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mp04\НДСОС 2018\Решения суда\"/>
    </mc:Choice>
  </mc:AlternateContent>
  <bookViews>
    <workbookView xWindow="0" yWindow="0" windowWidth="24000" windowHeight="11025" firstSheet="16" activeTab="17"/>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2003г. Постановления апелляцион" sheetId="36" r:id="rId19"/>
    <sheet name="2005г. Постановление апелляцион" sheetId="31" r:id="rId20"/>
    <sheet name="2006г. Постановление апелляцион" sheetId="34" r:id="rId21"/>
    <sheet name="2007г.Постановления апелляционн" sheetId="13" r:id="rId22"/>
    <sheet name="2008г.Постановления " sheetId="14" r:id="rId23"/>
    <sheet name="2009 г. постановления апелляцио" sheetId="25" r:id="rId24"/>
    <sheet name="2010г постановления апелляционн" sheetId="39" r:id="rId25"/>
    <sheet name="2011г постановления апелляционн" sheetId="9" r:id="rId26"/>
    <sheet name="2012 г постановлении апелляцион" sheetId="2" r:id="rId27"/>
    <sheet name="2013 г. постановления" sheetId="3" r:id="rId28"/>
    <sheet name="2014 постановления " sheetId="5" r:id="rId29"/>
    <sheet name="2015 постановления" sheetId="47" r:id="rId30"/>
    <sheet name="2016 постановления" sheetId="48" r:id="rId31"/>
    <sheet name="2017 постановления" sheetId="49" r:id="rId32"/>
    <sheet name="2003г.Определение" sheetId="29" r:id="rId33"/>
    <sheet name="2004г. Определения" sheetId="37" r:id="rId34"/>
    <sheet name="2005г. Определения" sheetId="32" r:id="rId35"/>
    <sheet name="2006 г. Определения" sheetId="35" r:id="rId36"/>
    <sheet name="2007г. Определения" sheetId="38" r:id="rId37"/>
    <sheet name="2008г. Определения" sheetId="24" r:id="rId38"/>
    <sheet name="2009 г.Определения" sheetId="26" r:id="rId39"/>
    <sheet name="2010 г. Определения" sheetId="27" r:id="rId40"/>
    <sheet name="2011 г Определения" sheetId="10" r:id="rId41"/>
    <sheet name="2012 г.Определения" sheetId="6" r:id="rId42"/>
    <sheet name="2013 г.Определения" sheetId="11" r:id="rId43"/>
    <sheet name="2014г. Определения" sheetId="16" r:id="rId44"/>
    <sheet name="2015г. определения" sheetId="44" r:id="rId45"/>
    <sheet name="2016г. определения" sheetId="45" r:id="rId46"/>
    <sheet name="2017 г. определения" sheetId="43" r:id="rId47"/>
    <sheet name="счетчик" sheetId="15" r:id="rId48"/>
  </sheets>
  <definedNames>
    <definedName name="_xlnm.Print_Area" localSheetId="15">'2015 г. судебные реешения'!$A$1:$G$166</definedName>
    <definedName name="_xlnm.Print_Area" localSheetId="16">'2016 г. судебные решения'!$A$1:$K$302</definedName>
    <definedName name="_xlnm.Print_Area" localSheetId="45">'2016г. определения'!$A$1:$G$72</definedName>
    <definedName name="_xlnm.Print_Area" localSheetId="46">'2017 г. определения'!$A$1:$F$58</definedName>
    <definedName name="_xlnm.Print_Area" localSheetId="17">'2017 г. судебные решения'!$A$1:$G$51</definedName>
  </definedNames>
  <calcPr calcId="162913"/>
</workbook>
</file>

<file path=xl/calcChain.xml><?xml version="1.0" encoding="utf-8"?>
<calcChain xmlns="http://schemas.openxmlformats.org/spreadsheetml/2006/main">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<sst xmlns="http://schemas.openxmlformats.org/spreadsheetml/2006/main" count="9015" uniqueCount="7756">
  <si>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</si>
  <si>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</si>
  <si>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</si>
  <si>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</si>
  <si>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</si>
  <si>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</si>
  <si>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</si>
  <si>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</si>
  <si>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</si>
  <si>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</si>
  <si>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</si>
  <si>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</si>
  <si>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</si>
  <si>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</si>
  <si>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</si>
  <si>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</si>
  <si>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</si>
  <si>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</si>
  <si>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</si>
  <si>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</si>
  <si>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</si>
  <si>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</si>
  <si>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</si>
  <si>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</si>
  <si>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</si>
  <si>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</si>
  <si>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</si>
  <si>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</si>
  <si>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</si>
  <si>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</si>
  <si>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</si>
  <si>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</si>
  <si>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</si>
  <si>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</si>
  <si>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</si>
  <si>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</si>
  <si>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</si>
  <si>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</si>
  <si>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</si>
  <si>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</si>
  <si>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</si>
  <si>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</si>
  <si>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</si>
  <si>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</si>
  <si>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</si>
  <si>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</si>
  <si>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</si>
  <si>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</si>
  <si>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</si>
  <si>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</si>
  <si>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</si>
  <si>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</si>
  <si>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</si>
  <si>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</si>
  <si>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</si>
  <si>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</si>
  <si>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</si>
  <si>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</si>
  <si>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</si>
  <si>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</si>
  <si>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</si>
  <si>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</si>
  <si>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</si>
  <si>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</si>
  <si>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</si>
  <si>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</si>
  <si>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</si>
  <si>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</si>
  <si>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</si>
  <si>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</si>
  <si>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</si>
  <si>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</si>
  <si>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</si>
  <si>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</si>
  <si>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</si>
  <si>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</si>
  <si>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</si>
  <si>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</si>
  <si>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</si>
  <si>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</si>
  <si>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</si>
  <si>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</si>
  <si>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</si>
  <si>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</si>
  <si>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</si>
  <si>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</si>
  <si>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</si>
  <si>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</si>
  <si>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</si>
  <si>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</si>
  <si>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</si>
  <si>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</si>
  <si>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</si>
  <si>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</si>
  <si>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</si>
  <si>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</si>
  <si>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</si>
  <si>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</si>
  <si>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</si>
  <si>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</si>
  <si>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</si>
  <si>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</si>
  <si>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</si>
  <si>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</si>
  <si>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</si>
  <si>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</si>
  <si>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</si>
  <si>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</si>
  <si>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</si>
  <si>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</si>
  <si>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</si>
  <si>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</si>
  <si>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</si>
  <si>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</si>
  <si>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</si>
  <si>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</si>
  <si>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</si>
  <si>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</si>
  <si>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</si>
  <si>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</si>
  <si>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</si>
  <si>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</si>
  <si>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</si>
  <si>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</si>
  <si>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</si>
  <si>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</si>
  <si>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</si>
  <si>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</si>
  <si>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</si>
  <si>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</si>
  <si>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</si>
  <si>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</si>
  <si>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</si>
  <si>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</si>
  <si>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</si>
  <si>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</si>
  <si>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</si>
  <si>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</si>
  <si>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</si>
  <si>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</si>
  <si>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</si>
  <si>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</si>
  <si>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</si>
  <si>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</si>
  <si>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</si>
  <si>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</si>
  <si>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</si>
  <si>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</si>
  <si>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</si>
  <si>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</si>
  <si>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</si>
  <si>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</si>
  <si>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</si>
  <si>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</si>
  <si>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</si>
  <si>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</si>
  <si>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</si>
  <si>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</si>
  <si>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</si>
  <si>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</si>
  <si>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</si>
  <si>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</si>
  <si>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</si>
  <si>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</si>
  <si>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</si>
  <si>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</si>
  <si>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</si>
  <si>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</si>
  <si>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</si>
  <si>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</si>
  <si>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</si>
  <si>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</si>
  <si>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</si>
  <si>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</si>
  <si>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</si>
  <si>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</si>
  <si>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</si>
  <si>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</si>
  <si>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</si>
  <si>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</si>
  <si>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</si>
  <si>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</si>
  <si>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</si>
  <si>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</si>
  <si>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</si>
  <si>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</si>
  <si>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</si>
  <si>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</si>
  <si>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</si>
  <si>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</si>
  <si>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</si>
  <si>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</si>
  <si>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</si>
  <si>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</si>
  <si>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</si>
  <si>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</si>
  <si>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</si>
  <si>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</si>
  <si>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</si>
  <si>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</si>
  <si>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</si>
  <si>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</si>
  <si>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</si>
  <si>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</si>
  <si>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</si>
  <si>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</si>
  <si>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</si>
  <si>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</si>
  <si>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</si>
  <si>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</si>
  <si>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</si>
  <si>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</si>
  <si>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</si>
  <si>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</si>
  <si>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</si>
  <si>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</si>
  <si>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</si>
  <si>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</si>
  <si>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</si>
  <si>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</si>
  <si>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</si>
  <si>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</si>
  <si>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</si>
  <si>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</si>
  <si>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</si>
  <si>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</si>
  <si>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</si>
  <si>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</si>
  <si>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</si>
  <si>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</si>
  <si>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</si>
  <si>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</si>
  <si>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</si>
  <si>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</si>
  <si>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</si>
  <si>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</si>
  <si>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</si>
  <si>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</si>
  <si>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</si>
  <si>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</si>
  <si>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</si>
  <si>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</si>
  <si>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</si>
  <si>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</si>
  <si>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</si>
  <si>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</si>
  <si>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</si>
  <si>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</si>
  <si>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</si>
  <si>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</si>
  <si>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</si>
  <si>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</si>
  <si>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</si>
  <si>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</si>
  <si>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</si>
  <si>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</si>
  <si>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</si>
  <si>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</si>
  <si>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</si>
  <si>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</si>
  <si>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</si>
  <si>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</si>
  <si>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</si>
  <si>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</si>
  <si>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</si>
  <si>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</si>
  <si>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</si>
  <si>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</si>
  <si>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</si>
  <si>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</si>
  <si>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</si>
  <si>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</si>
  <si>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</si>
  <si>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</si>
  <si>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</si>
  <si>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</si>
  <si>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</si>
  <si>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</si>
  <si>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</si>
  <si>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</si>
  <si>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</si>
  <si>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</si>
  <si>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</si>
  <si>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</si>
  <si>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</si>
  <si>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</si>
  <si>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</si>
  <si>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</si>
  <si>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</si>
  <si>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</si>
  <si>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</si>
  <si>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</si>
  <si>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</si>
  <si>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</si>
  <si>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</si>
  <si>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</si>
  <si>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</si>
  <si>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</si>
  <si>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</si>
  <si>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</si>
  <si>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</si>
  <si>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</si>
  <si>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</si>
  <si>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</si>
  <si>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</si>
  <si>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</si>
  <si>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</si>
  <si>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</si>
  <si>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</si>
  <si>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</si>
  <si>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</si>
  <si>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</si>
  <si>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</si>
  <si>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</si>
  <si>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</si>
  <si>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</si>
  <si>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</si>
  <si>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</si>
  <si>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</si>
  <si>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</si>
  <si>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</si>
  <si>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</si>
  <si>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</si>
  <si>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</si>
  <si>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</si>
  <si>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</si>
  <si>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</si>
  <si>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</si>
  <si>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</si>
  <si>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</si>
  <si>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</si>
  <si>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</si>
  <si>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</si>
  <si>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</si>
  <si>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</si>
  <si>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</si>
  <si>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</si>
  <si>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</si>
  <si>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</si>
  <si>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</si>
  <si>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</si>
  <si>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</si>
  <si>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</si>
  <si>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</si>
  <si>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</si>
  <si>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</si>
  <si>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</si>
  <si>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</si>
  <si>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</si>
  <si>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</si>
  <si>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</si>
  <si>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</si>
  <si>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</si>
  <si>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</si>
  <si>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</si>
  <si>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</si>
  <si>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</si>
  <si>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</si>
  <si>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</si>
  <si>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</si>
  <si>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</si>
  <si>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</si>
  <si>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</si>
  <si>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</si>
  <si>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</si>
  <si>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</si>
  <si>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</si>
  <si>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</si>
  <si>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</si>
  <si>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</si>
  <si>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</si>
  <si>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</si>
  <si>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</si>
  <si>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</si>
  <si>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</si>
  <si>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</si>
  <si>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</si>
  <si>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</si>
  <si>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</si>
  <si>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</si>
  <si>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</si>
  <si>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</si>
  <si>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</si>
  <si>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</si>
  <si>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</si>
  <si>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</si>
  <si>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</si>
  <si>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</si>
  <si>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</si>
  <si>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</si>
  <si>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</si>
  <si>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</si>
  <si>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</si>
  <si>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</si>
  <si>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</si>
  <si>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</si>
  <si>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</si>
  <si>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</si>
  <si>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</si>
  <si>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</si>
  <si>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</si>
  <si>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</si>
  <si>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</si>
  <si>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</si>
  <si>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</si>
  <si>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</si>
  <si>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</si>
  <si>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</si>
  <si>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</si>
  <si>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</si>
  <si>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</si>
  <si>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</si>
  <si>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</si>
  <si>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</si>
  <si>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</si>
  <si>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</si>
  <si>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</si>
  <si>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</si>
  <si>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</si>
  <si>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</si>
  <si>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</si>
  <si>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</si>
  <si>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</si>
  <si>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</si>
  <si>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</si>
  <si>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</si>
  <si>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</si>
  <si>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</si>
  <si>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</si>
  <si>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</si>
  <si>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</si>
  <si>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</si>
  <si>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</si>
  <si>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</si>
  <si>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</si>
  <si>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</si>
  <si>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</si>
  <si>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</si>
  <si>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</si>
  <si>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</si>
  <si>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</si>
  <si>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</si>
  <si>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</si>
  <si>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</si>
  <si>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</si>
  <si>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</si>
  <si>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</si>
  <si>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</si>
  <si>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</si>
  <si>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</si>
  <si>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</si>
  <si>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</si>
  <si>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</si>
  <si>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</si>
  <si>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</si>
  <si>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</si>
  <si>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</si>
  <si>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</si>
  <si>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</si>
  <si>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</si>
  <si>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</si>
  <si>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</si>
  <si>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</si>
  <si>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</si>
  <si>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</si>
  <si>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</si>
  <si>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</si>
  <si>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</si>
  <si>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</si>
  <si>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</si>
  <si>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</si>
  <si>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</si>
  <si>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</si>
  <si>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</si>
  <si>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</si>
  <si>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</si>
  <si>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</si>
  <si>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</si>
  <si>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</si>
  <si>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</si>
  <si>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</si>
  <si>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</si>
  <si>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</si>
  <si>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</si>
  <si>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</si>
  <si>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</si>
  <si>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</si>
  <si>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</si>
  <si>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</si>
  <si>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</si>
  <si>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</si>
  <si>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</si>
  <si>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</si>
  <si>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</si>
  <si>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</si>
  <si>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</si>
  <si>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</si>
  <si>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</si>
  <si>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</si>
  <si>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</si>
  <si>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</si>
  <si>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</si>
  <si>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</si>
  <si>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</si>
  <si>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</si>
  <si>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</si>
  <si>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</si>
  <si>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</si>
  <si>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</si>
  <si>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</si>
  <si>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</si>
  <si>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</si>
  <si>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</si>
  <si>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</si>
  <si>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</si>
  <si>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</si>
  <si>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</si>
  <si>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</si>
  <si>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</si>
  <si>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</si>
  <si>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</si>
  <si>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</si>
  <si>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</si>
  <si>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</si>
  <si>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</si>
  <si>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</si>
  <si>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</si>
  <si>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</si>
  <si>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</si>
  <si>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</si>
  <si>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</si>
  <si>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</si>
  <si>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</si>
  <si>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</si>
  <si>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</si>
  <si>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</si>
  <si>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</si>
  <si>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</si>
  <si>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</si>
  <si>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</si>
  <si>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</si>
  <si>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</si>
  <si>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</si>
  <si>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</si>
  <si>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</si>
  <si>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</si>
  <si>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</si>
  <si>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</si>
  <si>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</si>
  <si>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</si>
  <si>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</si>
  <si>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</si>
  <si>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</si>
  <si>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</si>
  <si>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</si>
  <si>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</si>
  <si>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</si>
  <si>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</si>
  <si>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</si>
  <si>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</si>
  <si>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</si>
  <si>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</si>
  <si>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</si>
  <si>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</si>
  <si>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</si>
  <si>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</si>
  <si>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</si>
  <si>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</si>
  <si>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</si>
  <si>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</si>
  <si>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</si>
  <si>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</si>
  <si>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</si>
  <si>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</si>
  <si>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</si>
  <si>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</si>
  <si>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</si>
  <si>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</si>
  <si>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</si>
  <si>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</si>
  <si>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</si>
  <si>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</si>
  <si>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</si>
  <si>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</si>
  <si>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</si>
  <si>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</si>
  <si>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</si>
  <si>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</si>
  <si>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</si>
  <si>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</si>
  <si>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</si>
  <si>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</si>
  <si>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</si>
  <si>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</si>
  <si>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</si>
  <si>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</si>
  <si>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</si>
  <si>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</si>
  <si>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</si>
  <si>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</si>
  <si>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</si>
  <si>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</si>
  <si>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</si>
  <si>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</si>
  <si>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</si>
  <si>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</si>
  <si>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</si>
  <si>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</si>
  <si>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</si>
  <si>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</si>
  <si>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</si>
  <si>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</si>
  <si>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</si>
  <si>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</si>
  <si>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</si>
  <si>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</si>
  <si>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</si>
  <si>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</si>
  <si>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</si>
  <si>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</si>
  <si>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</si>
  <si>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</si>
  <si>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</si>
  <si>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</si>
  <si>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</si>
  <si>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</si>
  <si>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</si>
  <si>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</si>
  <si>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</si>
  <si>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</si>
  <si>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</si>
  <si>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</si>
  <si>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</si>
  <si>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</si>
  <si>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</si>
  <si>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</si>
  <si>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</si>
  <si>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</si>
  <si>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</si>
  <si>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</si>
  <si>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</si>
  <si>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</si>
  <si>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</si>
  <si>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</si>
  <si>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</si>
  <si>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</si>
  <si>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</si>
  <si>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</si>
  <si>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</si>
  <si>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</si>
  <si>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</si>
  <si>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</si>
  <si>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</si>
  <si>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</si>
  <si>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</si>
  <si>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</si>
  <si>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</si>
  <si>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</si>
  <si>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</si>
  <si>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</si>
  <si>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</si>
  <si>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</si>
  <si>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</si>
  <si>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</si>
  <si>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</si>
  <si>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</si>
  <si>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</si>
  <si>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</si>
  <si>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</si>
  <si>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</si>
  <si>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</si>
  <si>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</si>
  <si>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</si>
  <si>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</si>
  <si>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</si>
  <si>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</si>
  <si>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</si>
  <si>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</si>
  <si>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</si>
  <si>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</si>
  <si>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</si>
  <si>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</si>
  <si>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</si>
  <si>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</si>
  <si>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</si>
  <si>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</si>
  <si>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</si>
  <si>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</si>
  <si>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</si>
  <si>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</si>
  <si>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</si>
  <si>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</si>
  <si>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</si>
  <si>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</si>
  <si>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</si>
  <si>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</si>
  <si>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</si>
  <si>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</si>
  <si>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</si>
  <si>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</si>
  <si>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</si>
  <si>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</si>
  <si>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</si>
  <si>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</si>
  <si>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</si>
  <si>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</si>
  <si>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</si>
  <si>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</si>
  <si>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</si>
  <si>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</si>
  <si>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</si>
  <si>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</si>
  <si>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</si>
  <si>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</si>
  <si>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</si>
  <si>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</si>
  <si>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</si>
  <si>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</si>
  <si>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</si>
  <si>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</si>
  <si>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</si>
  <si>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</si>
  <si>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</si>
  <si>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</si>
  <si>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</si>
  <si>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</si>
  <si>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</si>
  <si>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</si>
  <si>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</si>
  <si>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</si>
  <si>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</si>
  <si>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</si>
  <si>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</si>
  <si>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</si>
  <si>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</si>
  <si>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</si>
  <si>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</si>
  <si>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</si>
  <si>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</si>
  <si>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</si>
  <si>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</si>
  <si>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</si>
  <si>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</si>
  <si>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</si>
  <si>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</si>
  <si>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</si>
  <si>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</si>
  <si>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</si>
  <si>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</si>
  <si>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</si>
  <si>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</si>
  <si>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</si>
  <si>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</si>
  <si>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</si>
  <si>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</si>
  <si>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</si>
  <si>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</si>
  <si>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</si>
  <si>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</si>
  <si>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</si>
  <si>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</si>
  <si>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</si>
  <si>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</si>
  <si>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</si>
  <si>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</si>
  <si>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</si>
  <si>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</si>
  <si>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</si>
  <si>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</si>
  <si>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</si>
  <si>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</si>
  <si>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</si>
  <si>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</si>
  <si>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</si>
  <si>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</si>
  <si>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</si>
  <si>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</si>
  <si>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</si>
  <si>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</si>
  <si>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</si>
  <si>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</si>
  <si>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</si>
  <si>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</si>
  <si>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</si>
  <si>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</si>
  <si>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</si>
  <si>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</si>
  <si>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</si>
  <si>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</si>
  <si>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</si>
  <si>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</si>
  <si>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</si>
  <si>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</si>
  <si>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</si>
  <si>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</si>
  <si>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</si>
  <si>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</si>
  <si>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</si>
  <si>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</si>
  <si>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</si>
  <si>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</si>
  <si>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</si>
  <si>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</si>
  <si>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</si>
  <si>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</si>
  <si>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</si>
  <si>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</si>
  <si>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</si>
  <si>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</si>
  <si>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</si>
  <si>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</si>
  <si>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</si>
  <si>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</si>
  <si>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</si>
  <si>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</si>
  <si>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</si>
  <si>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</si>
  <si>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</si>
  <si>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</si>
  <si>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</si>
  <si>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</si>
  <si>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</si>
  <si>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</si>
  <si>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</si>
  <si>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</si>
  <si>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</si>
  <si>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</si>
  <si>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</si>
  <si>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</si>
  <si>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</si>
  <si>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</si>
  <si>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</si>
  <si>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</si>
  <si>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</si>
  <si>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</si>
  <si>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</si>
  <si>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</si>
  <si>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</si>
  <si>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</si>
  <si>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</si>
  <si>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</si>
  <si>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</si>
  <si>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</si>
  <si>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</si>
  <si>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</si>
  <si>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</si>
  <si>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</si>
  <si>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</si>
  <si>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</si>
  <si>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</si>
  <si>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</si>
  <si>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</si>
  <si>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</si>
  <si>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</si>
  <si>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</si>
  <si>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</si>
  <si>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</si>
  <si>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</si>
  <si>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</si>
  <si>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</si>
  <si>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</si>
  <si>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</si>
  <si>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</si>
  <si>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</si>
  <si>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</si>
  <si>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</si>
  <si>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</si>
  <si>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</si>
  <si>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</si>
  <si>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</si>
  <si>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</si>
  <si>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</si>
  <si>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</si>
  <si>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</si>
  <si>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</si>
  <si>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</si>
  <si>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</si>
  <si>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</si>
  <si>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</si>
  <si>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</si>
  <si>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</si>
  <si>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</si>
  <si>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</si>
  <si>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</si>
  <si>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</si>
  <si>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</si>
  <si>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</si>
  <si>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</si>
  <si>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</si>
  <si>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</si>
  <si>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</si>
  <si>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</si>
  <si>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</si>
  <si>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</si>
  <si>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</si>
  <si>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</si>
  <si>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</si>
  <si>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</si>
  <si>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</si>
  <si>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</si>
  <si>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</si>
  <si>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</si>
  <si>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</si>
  <si>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</si>
  <si>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</si>
  <si>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</si>
  <si>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</si>
  <si>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</si>
  <si>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</si>
  <si>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</si>
  <si>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</si>
  <si>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</si>
  <si>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</si>
  <si>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</si>
  <si>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</si>
  <si>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</si>
  <si>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</si>
  <si>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</si>
  <si>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</si>
  <si>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</si>
  <si>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</si>
  <si>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</si>
  <si>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</si>
  <si>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</si>
  <si>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</si>
  <si>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</si>
  <si>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</si>
  <si>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</si>
  <si>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</si>
  <si>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</si>
  <si>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</si>
  <si>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</si>
  <si>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</si>
  <si>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</si>
  <si>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</si>
  <si>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</si>
  <si>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</si>
  <si>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</si>
  <si>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</si>
  <si>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</si>
  <si>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</si>
  <si>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</si>
  <si>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</si>
  <si>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</si>
  <si>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</si>
  <si>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</si>
  <si>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</si>
  <si>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</si>
  <si>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</si>
  <si>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</si>
  <si>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</si>
  <si>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</si>
  <si>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</si>
  <si>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</si>
  <si>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</si>
  <si>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</si>
  <si>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</si>
  <si>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</si>
  <si>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</si>
  <si>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</si>
  <si>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</si>
  <si>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</si>
  <si>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</si>
  <si>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</si>
  <si>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</si>
  <si>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</si>
  <si>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</si>
  <si>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</si>
  <si>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</si>
  <si>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</si>
  <si>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</si>
  <si>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</si>
  <si>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</si>
  <si>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</si>
  <si>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</si>
  <si>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</si>
  <si>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</si>
  <si>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</si>
  <si>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</si>
  <si>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</si>
  <si>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</si>
  <si>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</si>
  <si>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</si>
  <si>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</si>
  <si>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</si>
  <si>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</si>
  <si>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</si>
  <si>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</si>
  <si>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</si>
  <si>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</si>
  <si>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</si>
  <si>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</si>
  <si>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</si>
  <si>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</si>
  <si>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</si>
  <si>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</si>
  <si>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</si>
  <si>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</si>
  <si>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</si>
  <si>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</si>
  <si>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</si>
  <si>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</si>
  <si>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</si>
  <si>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</si>
  <si>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</si>
  <si>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</si>
  <si>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</si>
  <si>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</si>
  <si>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</si>
  <si>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</si>
  <si>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</si>
  <si>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</si>
  <si>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</si>
  <si>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</si>
  <si>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</si>
  <si>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</si>
  <si>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</si>
  <si>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</si>
  <si>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</si>
  <si>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</si>
  <si>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</si>
  <si>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</si>
  <si>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</si>
  <si>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</si>
  <si>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</si>
  <si>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</si>
  <si>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</si>
  <si>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</si>
  <si>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</si>
  <si>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</si>
  <si>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</si>
  <si>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</si>
  <si>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</si>
  <si>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</si>
  <si>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</si>
  <si>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</si>
  <si>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</si>
  <si>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</si>
  <si>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</si>
  <si>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</si>
  <si>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</si>
  <si>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</si>
  <si>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</si>
  <si>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</si>
  <si>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</si>
  <si>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</si>
  <si>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</si>
  <si>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</si>
  <si>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</si>
  <si>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</si>
  <si>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</si>
  <si>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</si>
  <si>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</si>
  <si>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</si>
  <si>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</si>
  <si>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</si>
  <si>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</si>
  <si>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</si>
  <si>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</si>
  <si>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</si>
  <si>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</si>
  <si>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</si>
  <si>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</si>
  <si>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</si>
  <si>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</si>
  <si>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</si>
  <si>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</si>
  <si>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</si>
  <si>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</si>
  <si>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</si>
  <si>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</si>
  <si>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</si>
  <si>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</si>
  <si>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</si>
  <si>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</si>
  <si>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</si>
  <si>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</si>
  <si>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</si>
  <si>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</si>
  <si>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</si>
  <si>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</si>
  <si>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</si>
  <si>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</si>
  <si>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</si>
  <si>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</si>
  <si>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</si>
  <si>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</si>
  <si>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</si>
  <si>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</si>
  <si>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</si>
  <si>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</si>
  <si>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</si>
  <si>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</si>
  <si>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</si>
  <si>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</si>
  <si>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</si>
  <si>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</si>
  <si>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</si>
  <si>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</si>
  <si>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</si>
  <si>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</si>
  <si>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</si>
  <si>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</si>
  <si>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</si>
  <si>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</si>
  <si>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</si>
  <si>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</si>
  <si>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</si>
  <si>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</si>
  <si>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</si>
  <si>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</si>
  <si>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</si>
  <si>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</si>
  <si>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</si>
  <si>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</si>
  <si>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</si>
  <si>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</si>
  <si>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</si>
  <si>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</si>
  <si>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</si>
  <si>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</si>
  <si>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</si>
  <si>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</si>
  <si>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</si>
  <si>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</si>
  <si>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</si>
  <si>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</si>
  <si>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</si>
  <si>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</si>
  <si>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</si>
  <si>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</si>
  <si>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</si>
  <si>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</si>
  <si>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</si>
  <si>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</si>
  <si>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</si>
  <si>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</si>
  <si>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</si>
  <si>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</si>
  <si>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</si>
  <si>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</si>
  <si>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</si>
  <si>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</si>
  <si>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</si>
  <si>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</si>
  <si>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</si>
  <si>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</si>
  <si>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</si>
  <si>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</si>
  <si>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</si>
  <si>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</si>
  <si>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</si>
  <si>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</si>
  <si>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</si>
  <si>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</si>
  <si>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</si>
  <si>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</si>
  <si>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</si>
  <si>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</si>
  <si>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</si>
  <si>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</si>
  <si>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</si>
  <si>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</si>
  <si>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</si>
  <si>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</si>
  <si>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</si>
  <si>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</si>
  <si>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</si>
  <si>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</si>
  <si>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</si>
  <si>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</si>
  <si>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</si>
  <si>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</si>
  <si>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</si>
  <si>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</si>
  <si>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</si>
  <si>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</si>
  <si>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</si>
  <si>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</si>
  <si>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</si>
  <si>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</si>
  <si>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</si>
  <si>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</si>
  <si>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</si>
  <si>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</si>
  <si>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</si>
  <si>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</si>
  <si>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</si>
  <si>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</si>
  <si>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</si>
  <si>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</si>
  <si>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</si>
  <si>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</si>
  <si>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</si>
  <si>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</si>
  <si>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</si>
  <si>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</si>
  <si>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</si>
  <si>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</si>
  <si>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</si>
  <si>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</si>
  <si>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</si>
  <si>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</si>
  <si>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</si>
  <si>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</si>
  <si>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</si>
  <si>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</si>
  <si>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</si>
  <si>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</si>
  <si>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</si>
  <si>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</si>
  <si>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</si>
  <si>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</si>
  <si>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</si>
  <si>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</si>
  <si>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</si>
  <si>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</si>
  <si>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</si>
  <si>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</si>
  <si>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</si>
  <si>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</si>
  <si>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</si>
  <si>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</si>
  <si>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</si>
  <si>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</si>
  <si>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</si>
  <si>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</si>
  <si>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</si>
  <si>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</si>
  <si>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</si>
  <si>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</si>
  <si>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</si>
  <si>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</si>
  <si>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</si>
  <si>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</si>
  <si>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</si>
  <si>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</si>
  <si>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</si>
  <si>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</si>
  <si>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</si>
  <si>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</si>
  <si>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</si>
  <si>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</si>
  <si>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</si>
  <si>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</si>
  <si>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</si>
  <si>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</si>
  <si>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</si>
  <si>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</si>
  <si>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</si>
  <si>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</si>
  <si>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</si>
  <si>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</si>
  <si>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</si>
  <si>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</si>
  <si>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</si>
  <si>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</si>
  <si>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</si>
  <si>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</si>
  <si>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</si>
  <si>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</si>
  <si>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</si>
  <si>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</si>
  <si>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</si>
  <si>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</si>
  <si>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</si>
  <si>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</si>
  <si>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</si>
  <si>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</si>
  <si>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</si>
  <si>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</si>
  <si>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</si>
  <si>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</si>
  <si>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</si>
  <si>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</si>
  <si>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</si>
  <si>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</si>
  <si>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</si>
  <si>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</si>
  <si>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</si>
  <si>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</si>
  <si>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</si>
  <si>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</si>
  <si>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</si>
  <si>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</si>
  <si>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</si>
  <si>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</si>
  <si>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</si>
  <si>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</si>
  <si>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</si>
  <si>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</si>
  <si>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</si>
  <si>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</si>
  <si>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</si>
  <si>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</si>
  <si>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</si>
  <si>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</si>
  <si>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</si>
  <si>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</si>
  <si>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</si>
  <si>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</si>
  <si>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</si>
  <si>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</si>
  <si>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</si>
  <si>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</si>
  <si>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</si>
  <si>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</si>
  <si>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</si>
  <si>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</si>
  <si>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</si>
  <si>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</si>
  <si>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</si>
  <si>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</si>
  <si>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</si>
  <si>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</si>
  <si>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</si>
  <si>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</si>
  <si>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</si>
  <si>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</si>
  <si>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</si>
  <si>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</si>
  <si>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</si>
  <si>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</si>
  <si>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</si>
  <si>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</si>
  <si>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</si>
  <si>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</si>
  <si>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</si>
  <si>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</si>
  <si>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</si>
  <si>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</si>
  <si>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</si>
  <si>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</si>
  <si>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</si>
  <si>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</si>
  <si>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</si>
  <si>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</si>
  <si>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</si>
  <si>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</si>
  <si>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</si>
  <si>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</si>
  <si>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</si>
  <si>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</si>
  <si>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</si>
  <si>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</si>
  <si>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</si>
  <si>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</si>
  <si>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</si>
  <si>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</si>
  <si>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</si>
  <si>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</si>
  <si>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</si>
  <si>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</si>
  <si>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</si>
  <si>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</si>
  <si>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</si>
  <si>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</si>
  <si>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</si>
  <si>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</si>
  <si>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</si>
  <si>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</si>
  <si>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</si>
  <si>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</si>
  <si>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</si>
  <si>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</si>
  <si>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</si>
  <si>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</si>
  <si>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</si>
  <si>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</si>
  <si>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</si>
  <si>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</si>
  <si>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</si>
  <si>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</si>
  <si>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</si>
  <si>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</si>
  <si>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</si>
  <si>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</si>
  <si>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</si>
  <si>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</si>
  <si>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</si>
  <si>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</si>
  <si>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</si>
  <si>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</si>
  <si>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</si>
  <si>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</si>
  <si>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</si>
  <si>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</si>
  <si>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</si>
  <si>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</si>
  <si>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</si>
  <si>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</si>
  <si>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</si>
  <si>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</si>
  <si>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</si>
  <si>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</si>
  <si>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</si>
  <si>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</si>
  <si>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</si>
  <si>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</si>
  <si>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</si>
  <si>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</si>
  <si>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</si>
  <si>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</si>
  <si>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</si>
  <si>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</si>
  <si>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</si>
  <si>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</si>
  <si>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</si>
  <si>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</si>
  <si>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</si>
  <si>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</si>
  <si>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</si>
  <si>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</si>
  <si>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</si>
  <si>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</si>
  <si>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</si>
  <si>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</si>
  <si>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</si>
  <si>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</si>
  <si>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</si>
  <si>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</si>
  <si>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</si>
  <si>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</si>
  <si>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</si>
  <si>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</si>
  <si>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</si>
  <si>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</si>
  <si>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</si>
  <si>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</si>
  <si>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</si>
  <si>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</si>
  <si>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</si>
  <si>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</si>
  <si>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</si>
  <si>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</si>
  <si>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</si>
  <si>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</si>
  <si>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</si>
  <si>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</si>
  <si>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</si>
  <si>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</si>
  <si>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</si>
  <si>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</si>
  <si>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</si>
  <si>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</si>
  <si>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</si>
  <si>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</si>
  <si>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</si>
  <si>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</si>
  <si>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</si>
  <si>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</si>
  <si>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</si>
  <si>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</si>
  <si>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</si>
  <si>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</si>
  <si>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</si>
  <si>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</si>
  <si>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</si>
  <si>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</si>
  <si>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</si>
  <si>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</si>
  <si>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</si>
  <si>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</si>
  <si>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</si>
  <si>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</si>
  <si>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</si>
  <si>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</si>
  <si>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</si>
  <si>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</si>
  <si>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</si>
  <si>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</si>
  <si>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</si>
  <si>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</si>
  <si>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</si>
  <si>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</si>
  <si>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</si>
  <si>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</si>
  <si>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</si>
  <si>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</si>
  <si>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</si>
  <si>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</si>
  <si>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</si>
  <si>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</si>
  <si>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</si>
  <si>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</si>
  <si>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</si>
  <si>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</si>
  <si>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</si>
  <si>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</si>
  <si>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</si>
  <si>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</si>
  <si>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</si>
  <si>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</si>
  <si>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</si>
  <si>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</si>
  <si>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</si>
  <si>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</si>
  <si>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</si>
  <si>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</si>
  <si>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</si>
  <si>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</si>
  <si>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</si>
  <si>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</si>
  <si>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</si>
  <si>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</si>
  <si>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</si>
  <si>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</si>
  <si>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</si>
  <si>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</si>
  <si>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</si>
  <si>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</si>
  <si>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</si>
  <si>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</si>
  <si>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</si>
  <si>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</si>
  <si>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</si>
  <si>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</si>
  <si>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</si>
  <si>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</si>
  <si>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</si>
  <si>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</si>
  <si>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</si>
  <si>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</si>
  <si>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</si>
  <si>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</si>
  <si>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</si>
  <si>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</si>
  <si>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</si>
  <si>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</si>
  <si>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</si>
  <si>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</si>
  <si>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</si>
  <si>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</si>
  <si>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</si>
  <si>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</si>
  <si>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</si>
  <si>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</si>
  <si>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</si>
  <si>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</si>
  <si>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</si>
  <si>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</si>
  <si>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</si>
  <si>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</si>
  <si>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</si>
  <si>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</si>
  <si>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</si>
  <si>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</si>
  <si>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</si>
  <si>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</si>
  <si>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</si>
  <si>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</si>
  <si>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</si>
  <si>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</si>
  <si>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</si>
  <si>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</si>
  <si>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</si>
  <si>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</si>
  <si>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</si>
  <si>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</si>
  <si>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</si>
  <si>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</si>
  <si>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</si>
  <si>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</si>
  <si>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</si>
  <si>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</si>
  <si>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</si>
  <si>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</si>
  <si>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</si>
  <si>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</si>
  <si>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</si>
  <si>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</si>
  <si>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</si>
  <si>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</si>
  <si>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</si>
  <si>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</si>
  <si>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</si>
  <si>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</si>
  <si>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</si>
  <si>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</si>
  <si>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</si>
  <si>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</si>
  <si>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</si>
  <si>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</si>
  <si>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</si>
  <si>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</si>
  <si>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</si>
  <si>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</si>
  <si>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</si>
  <si>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</si>
  <si>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</si>
  <si>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</si>
  <si>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</si>
  <si>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</si>
  <si>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</si>
  <si>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</si>
  <si>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</si>
  <si>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</si>
  <si>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</si>
  <si>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</si>
  <si>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</si>
  <si>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</si>
  <si>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</si>
  <si>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</si>
  <si>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</si>
  <si>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</si>
  <si>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</si>
  <si>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</si>
  <si>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</si>
  <si>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</si>
  <si>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</si>
  <si>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</si>
  <si>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</si>
  <si>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</si>
  <si>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</si>
  <si>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</si>
  <si>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</si>
  <si>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</si>
  <si>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</si>
  <si>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</si>
  <si>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</si>
  <si>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</si>
  <si>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</si>
  <si>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</si>
  <si>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</si>
  <si>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</si>
  <si>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</si>
  <si>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</si>
  <si>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</si>
  <si>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</si>
  <si>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</si>
  <si>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</si>
  <si>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</si>
  <si>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</si>
  <si>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</si>
  <si>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</si>
  <si>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</si>
  <si>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</si>
  <si>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</si>
  <si>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</si>
  <si>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</si>
  <si>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</si>
  <si>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</si>
  <si>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</si>
  <si>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</si>
  <si>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</si>
  <si>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</si>
  <si>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</si>
  <si>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</si>
  <si>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</si>
  <si>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</si>
  <si>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</si>
  <si>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</si>
  <si>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</si>
  <si>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</si>
  <si>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</si>
  <si>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</si>
  <si>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</si>
  <si>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</si>
  <si>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</si>
  <si>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</si>
  <si>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</si>
  <si>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</si>
  <si>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</si>
  <si>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</si>
  <si>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</si>
  <si>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</si>
  <si>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</si>
  <si>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</si>
  <si>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</si>
  <si>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</si>
  <si>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</si>
  <si>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</si>
  <si>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</si>
  <si>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</si>
  <si>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</si>
  <si>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</si>
  <si>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</si>
  <si>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</si>
  <si>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</si>
  <si>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</si>
  <si>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</si>
  <si>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</si>
  <si>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</si>
  <si>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</si>
  <si>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</si>
  <si>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</si>
  <si>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</si>
  <si>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</si>
  <si>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</si>
  <si>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</si>
  <si>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</si>
  <si>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</si>
  <si>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</si>
  <si>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</si>
  <si>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</si>
  <si>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</si>
  <si>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</si>
  <si>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</si>
  <si>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</si>
  <si>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</si>
  <si>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</si>
  <si>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</si>
  <si>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</si>
  <si>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</si>
  <si>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</si>
  <si>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</si>
  <si>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</si>
  <si>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</si>
  <si>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</si>
  <si>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</si>
  <si>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</si>
  <si>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</si>
  <si>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</si>
  <si>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</si>
  <si>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</si>
  <si>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</si>
  <si>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</si>
  <si>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</si>
  <si>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</si>
  <si>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</si>
  <si>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</si>
  <si>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</si>
  <si>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</si>
  <si>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</si>
  <si>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</si>
  <si>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</si>
  <si>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</si>
  <si>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</si>
  <si>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</si>
  <si>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</si>
  <si>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</si>
  <si>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</si>
  <si>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</si>
  <si>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</si>
  <si>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</si>
  <si>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</si>
  <si>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</si>
  <si>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</si>
  <si>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</si>
  <si>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</si>
  <si>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</si>
  <si>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</si>
  <si>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</si>
  <si>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</si>
  <si>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</si>
  <si>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</si>
  <si>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</si>
  <si>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</si>
  <si>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</si>
  <si>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</si>
  <si>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</si>
  <si>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</si>
  <si>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</si>
  <si>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</si>
  <si>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</si>
  <si>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</si>
  <si>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</si>
  <si>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</si>
  <si>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</si>
  <si>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</si>
  <si>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</si>
  <si>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</si>
  <si>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</si>
  <si>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</si>
  <si>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</si>
  <si>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</si>
  <si>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</si>
  <si>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</si>
  <si>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</si>
  <si>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</si>
  <si>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</si>
  <si>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</si>
  <si>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</si>
  <si>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</si>
  <si>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</si>
  <si>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</si>
  <si>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</si>
  <si>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</si>
  <si>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</si>
  <si>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</si>
  <si>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</si>
  <si>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</si>
  <si>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</si>
  <si>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</si>
  <si>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</si>
  <si>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</si>
  <si>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</si>
  <si>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</si>
  <si>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</si>
  <si>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</si>
  <si>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</si>
  <si>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</si>
  <si>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</si>
  <si>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</si>
  <si>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</si>
  <si>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</si>
  <si>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</si>
  <si>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</si>
  <si>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</si>
  <si>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</si>
  <si>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</si>
  <si>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</si>
  <si>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</si>
  <si>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</si>
  <si>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</si>
  <si>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</si>
  <si>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</si>
  <si>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</si>
  <si>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</si>
  <si>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</si>
  <si>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</si>
  <si>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</si>
  <si>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</si>
  <si>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</si>
  <si>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</si>
  <si>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</si>
  <si>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</si>
  <si>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</si>
  <si>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</si>
  <si>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</si>
  <si>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</si>
  <si>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</si>
  <si>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</si>
  <si>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</si>
  <si>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</si>
  <si>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</si>
  <si>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</si>
  <si>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</si>
  <si>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</si>
  <si>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</si>
  <si>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</si>
  <si>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</si>
  <si>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</si>
  <si>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</si>
  <si>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</si>
  <si>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</si>
  <si>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</si>
  <si>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</si>
  <si>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</si>
  <si>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</si>
  <si>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</si>
  <si>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</si>
  <si>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</si>
  <si>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</si>
  <si>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</si>
  <si>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</si>
  <si>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</si>
  <si>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</si>
  <si>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</si>
  <si>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</si>
  <si>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</si>
  <si>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</si>
  <si>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</si>
  <si>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</si>
  <si>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</si>
  <si>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</si>
  <si>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</si>
  <si>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</si>
  <si>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</si>
  <si>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</si>
  <si>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</si>
  <si>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</si>
  <si>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</si>
  <si>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</si>
  <si>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</si>
  <si>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</si>
  <si>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</si>
  <si>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</si>
  <si>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</si>
  <si>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</si>
  <si>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</si>
  <si>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</si>
  <si>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</si>
  <si>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</si>
  <si>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</si>
  <si>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</si>
  <si>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</si>
  <si>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</si>
  <si>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</si>
  <si>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</si>
  <si>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</si>
  <si>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</si>
  <si>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</si>
  <si>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</si>
  <si>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</si>
  <si>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</si>
  <si>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</si>
  <si>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</si>
  <si>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</si>
  <si>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</si>
  <si>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</si>
  <si>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</si>
  <si>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</si>
  <si>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</si>
  <si>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</si>
  <si>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</si>
  <si>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</si>
  <si>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</si>
  <si>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</si>
  <si>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</si>
  <si>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</si>
  <si>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</si>
  <si>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</si>
  <si>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</si>
  <si>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</si>
  <si>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</si>
  <si>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</si>
  <si>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</si>
  <si>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</si>
  <si>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</si>
  <si>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</si>
  <si>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</si>
  <si>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</si>
  <si>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</si>
  <si>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</si>
  <si>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</si>
  <si>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</si>
  <si>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</si>
  <si>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</si>
  <si>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</si>
  <si>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</si>
  <si>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</si>
  <si>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</si>
  <si>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</si>
  <si>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</si>
  <si>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</si>
  <si>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</si>
  <si>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</si>
  <si>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</si>
  <si>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</si>
  <si>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</si>
  <si>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</si>
  <si>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</si>
  <si>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</si>
  <si>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</si>
  <si>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</si>
  <si>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</si>
  <si>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</si>
  <si>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</si>
  <si>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</si>
  <si>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</si>
  <si>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</si>
  <si>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</si>
  <si>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</si>
  <si>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</si>
  <si>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</si>
  <si>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</si>
  <si>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</si>
  <si>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</si>
  <si>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</si>
  <si>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</si>
  <si>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</si>
  <si>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</si>
  <si>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</si>
  <si>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</si>
  <si>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</si>
  <si>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</si>
  <si>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</si>
  <si>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</si>
  <si>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</si>
  <si>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</si>
  <si>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</si>
  <si>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</si>
  <si>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</si>
  <si>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</si>
  <si>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</si>
  <si>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</si>
  <si>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</si>
  <si>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</si>
  <si>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</si>
  <si>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</si>
  <si>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</si>
  <si>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</si>
  <si>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</si>
  <si>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</si>
  <si>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</si>
  <si>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</si>
  <si>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</si>
  <si>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</si>
  <si>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</si>
  <si>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</si>
  <si>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</si>
  <si>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</si>
  <si>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</si>
  <si>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</si>
  <si>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</si>
  <si>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</si>
  <si>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</si>
  <si>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</si>
  <si>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</si>
  <si>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</si>
  <si>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</si>
  <si>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</si>
  <si>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</si>
  <si>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</si>
  <si>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</si>
  <si>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</si>
  <si>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</si>
  <si>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</si>
  <si>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</si>
  <si>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</si>
  <si>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</si>
  <si>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</si>
  <si>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</si>
  <si>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</si>
  <si>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</si>
  <si>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</si>
  <si>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</si>
  <si>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</si>
  <si>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</si>
  <si>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</si>
  <si>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</si>
  <si>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</si>
  <si>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</si>
  <si>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</si>
  <si>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</si>
  <si>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</si>
  <si>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</si>
  <si>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</si>
  <si>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</si>
  <si>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</si>
  <si>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</si>
  <si>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</si>
  <si>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</si>
  <si>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</si>
  <si>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</si>
  <si>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</si>
  <si>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</si>
  <si>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</si>
  <si>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</si>
  <si>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</si>
  <si>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</si>
  <si>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</si>
  <si>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</si>
  <si>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</si>
  <si>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</si>
  <si>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</si>
  <si>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</si>
  <si>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</si>
  <si>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</si>
  <si>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</si>
  <si>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</si>
  <si>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</si>
  <si>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</si>
  <si>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</si>
  <si>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</si>
  <si>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</si>
  <si>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</si>
  <si>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</si>
  <si>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</si>
  <si>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</si>
  <si>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</si>
  <si>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</si>
  <si>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</si>
  <si>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</si>
  <si>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</si>
  <si>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</si>
  <si>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</si>
  <si>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</si>
  <si>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</si>
  <si>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</si>
  <si>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</si>
  <si>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</si>
  <si>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</si>
  <si>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</si>
  <si>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</si>
  <si>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</si>
  <si>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</si>
  <si>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</si>
  <si>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</si>
  <si>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</si>
  <si>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</si>
  <si>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</si>
  <si>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</si>
  <si>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</si>
  <si>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</si>
  <si>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</si>
  <si>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</si>
  <si>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</si>
  <si>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</si>
  <si>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</si>
  <si>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</si>
  <si>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</si>
  <si>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</si>
  <si>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</si>
  <si>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</si>
  <si>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</si>
  <si>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</si>
  <si>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</si>
  <si>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</si>
  <si>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</si>
  <si>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</si>
  <si>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</si>
  <si>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</si>
  <si>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</si>
  <si>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</si>
  <si>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</si>
  <si>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</si>
  <si>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</si>
  <si>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</si>
  <si>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</si>
  <si>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</si>
  <si>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</si>
  <si>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</si>
  <si>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</si>
  <si>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</si>
  <si>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</si>
  <si>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</si>
  <si>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</si>
  <si>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</si>
  <si>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</si>
  <si>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</si>
  <si>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</si>
  <si>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</si>
  <si>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</si>
  <si>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</si>
  <si>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</si>
  <si>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</si>
  <si>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</si>
  <si>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</si>
  <si>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</si>
  <si>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</si>
  <si>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</si>
  <si>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</si>
  <si>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</si>
  <si>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</si>
  <si>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</si>
  <si>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</si>
  <si>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</si>
  <si>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</si>
  <si>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</si>
  <si>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</si>
  <si>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</si>
  <si>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</si>
  <si>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</si>
  <si>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</si>
  <si>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</si>
  <si>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</si>
  <si>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</si>
  <si>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</si>
  <si>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</si>
  <si>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</si>
  <si>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</si>
  <si>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</si>
  <si>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</si>
  <si>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</si>
  <si>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</si>
  <si>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</si>
  <si>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</si>
  <si>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</si>
  <si>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</si>
  <si>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</si>
  <si>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</si>
  <si>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</si>
  <si>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</si>
  <si>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</si>
  <si>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</si>
  <si>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</si>
  <si>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</si>
  <si>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</si>
  <si>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</si>
  <si>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</si>
  <si>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</si>
  <si>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</si>
  <si>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</si>
  <si>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</si>
  <si>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</si>
  <si>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</si>
  <si>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</si>
  <si>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</si>
  <si>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</si>
  <si>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</si>
  <si>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</si>
  <si>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</si>
  <si>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</si>
  <si>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</si>
  <si>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</si>
  <si>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</si>
  <si>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</si>
  <si>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</si>
  <si>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</si>
  <si>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</si>
  <si>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</si>
  <si>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</si>
  <si>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</si>
  <si>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</si>
  <si>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</si>
  <si>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</si>
  <si>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</si>
  <si>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</si>
  <si>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</si>
  <si>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</si>
  <si>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</si>
  <si>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</si>
  <si>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</si>
  <si>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</si>
  <si>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</si>
  <si>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</si>
  <si>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</si>
  <si>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</si>
  <si>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</si>
  <si>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</si>
  <si>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</si>
  <si>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</si>
  <si>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</si>
  <si>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</si>
  <si>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</si>
  <si>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</si>
  <si>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</si>
  <si>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</si>
  <si>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</si>
  <si>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</si>
  <si>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</si>
  <si>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</si>
  <si>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</si>
  <si>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</si>
  <si>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</si>
  <si>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</si>
  <si>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</si>
  <si>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</si>
  <si>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</si>
  <si>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</si>
  <si>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</si>
  <si>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</si>
  <si>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</si>
  <si>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</si>
  <si>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</si>
  <si>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</si>
  <si>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</si>
  <si>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</si>
  <si>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</si>
  <si>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</si>
  <si>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</si>
  <si>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</si>
  <si>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</si>
  <si>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</si>
  <si>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</si>
  <si>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</si>
  <si>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</si>
  <si>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</si>
  <si>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</si>
  <si>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</si>
  <si>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</si>
  <si>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</si>
  <si>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</si>
  <si>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</si>
  <si>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</si>
  <si>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</si>
  <si>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</si>
  <si>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</si>
  <si>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</si>
  <si>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</si>
  <si>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</si>
  <si>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</si>
  <si>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</si>
  <si>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</si>
  <si>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</si>
  <si>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</si>
  <si>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</si>
  <si>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</si>
  <si>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</si>
  <si>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</si>
  <si>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</si>
  <si>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</si>
  <si>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</si>
  <si>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</si>
  <si>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</si>
  <si>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</si>
  <si>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</si>
  <si>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</si>
  <si>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</si>
  <si>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</si>
  <si>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</si>
  <si>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</si>
  <si>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</si>
  <si>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</si>
  <si>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</si>
  <si>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</si>
  <si>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</si>
  <si>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</si>
  <si>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</si>
  <si>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</si>
  <si>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</si>
  <si>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</si>
  <si>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</si>
  <si>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</si>
  <si>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</si>
  <si>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</si>
  <si>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</si>
  <si>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</si>
  <si>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</si>
  <si>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</si>
  <si>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</si>
  <si>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</si>
  <si>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</si>
  <si>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</si>
  <si>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</si>
  <si>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</si>
  <si>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</si>
  <si>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</si>
  <si>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</si>
  <si>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</si>
  <si>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</si>
  <si>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</si>
  <si>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</si>
  <si>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</si>
  <si>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</si>
  <si>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</si>
  <si>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</si>
  <si>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</si>
  <si>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</si>
  <si>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</si>
  <si>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</si>
  <si>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</si>
  <si>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</si>
  <si>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</si>
  <si>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</si>
  <si>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</si>
  <si>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</si>
  <si>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</si>
  <si>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</si>
  <si>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</si>
  <si>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</si>
  <si>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</si>
  <si>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</si>
  <si>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</si>
  <si>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</si>
  <si>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</si>
  <si>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</si>
  <si>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</si>
  <si>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</si>
  <si>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</si>
  <si>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</si>
  <si>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</si>
  <si>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</si>
  <si>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</si>
  <si>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</si>
  <si>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</si>
  <si>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</si>
  <si>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</si>
  <si>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</si>
  <si>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</si>
  <si>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</si>
  <si>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</si>
  <si>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</si>
  <si>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</si>
  <si>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</si>
  <si>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</si>
  <si>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</si>
  <si>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</si>
  <si>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</si>
  <si>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</si>
  <si>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</si>
  <si>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</si>
  <si>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</si>
  <si>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</si>
  <si>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</si>
  <si>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</si>
  <si>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</si>
  <si>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</si>
  <si>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</si>
  <si>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</si>
  <si>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</si>
  <si>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</si>
  <si>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</si>
  <si>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</si>
  <si>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</si>
  <si>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</si>
  <si>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</si>
  <si>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</si>
  <si>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</si>
  <si>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</si>
  <si>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</si>
  <si>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</si>
  <si>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</si>
  <si>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</si>
  <si>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</si>
  <si>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</si>
  <si>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</si>
  <si>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</si>
  <si>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</si>
  <si>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</si>
  <si>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</si>
  <si>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</si>
  <si>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</si>
  <si>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</si>
  <si>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</si>
  <si>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</si>
  <si>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</si>
  <si>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</si>
  <si>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</si>
  <si>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</si>
  <si>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</si>
  <si>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</si>
  <si>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</si>
  <si>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</si>
  <si>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</si>
  <si>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</si>
  <si>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</si>
  <si>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</si>
  <si>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</si>
  <si>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</si>
  <si>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</si>
  <si>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</si>
  <si>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</si>
  <si>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</si>
  <si>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</si>
  <si>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</si>
  <si>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</si>
  <si>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</si>
  <si>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</si>
  <si>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</si>
  <si>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</si>
  <si>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</si>
  <si>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</si>
  <si>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</si>
  <si>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</si>
  <si>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</si>
  <si>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</si>
  <si>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</si>
  <si>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</si>
  <si>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</si>
  <si>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</si>
  <si>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</si>
  <si>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</si>
  <si>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</si>
  <si>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</si>
  <si>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</si>
  <si>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</si>
  <si>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</si>
  <si>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</si>
  <si>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</si>
  <si>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</si>
  <si>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</si>
  <si>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</si>
  <si>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</si>
  <si>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</si>
  <si>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</si>
  <si>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</si>
  <si>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</si>
  <si>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</si>
  <si>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</si>
  <si>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</si>
  <si>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</si>
  <si>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</si>
  <si>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</si>
  <si>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</si>
  <si>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</si>
  <si>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</si>
  <si>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</si>
  <si>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</si>
  <si>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</si>
  <si>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</si>
  <si>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</si>
  <si>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</si>
  <si>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</si>
  <si>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</si>
  <si>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</si>
  <si>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</si>
  <si>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</si>
  <si>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</si>
  <si>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</si>
  <si>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</si>
  <si>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</si>
  <si>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</si>
  <si>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</si>
  <si>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</si>
  <si>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</si>
  <si>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</si>
  <si>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</si>
  <si>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</si>
  <si>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</si>
  <si>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</si>
  <si>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</si>
  <si>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</si>
  <si>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</si>
  <si>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</si>
  <si>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</si>
  <si>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</si>
  <si>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</si>
  <si>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</si>
  <si>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</si>
  <si>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</si>
  <si>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</si>
  <si>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</si>
  <si>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</si>
  <si>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</si>
  <si>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</si>
  <si>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</si>
  <si>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</si>
  <si>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</si>
  <si>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</si>
  <si>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</si>
  <si>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</si>
  <si>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</si>
  <si>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</si>
  <si>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</si>
  <si>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</si>
  <si>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</si>
  <si>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</si>
  <si>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</si>
  <si>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</si>
  <si>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</si>
  <si>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</si>
  <si>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</si>
  <si>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О-2013.29</t>
  </si>
  <si>
    <t>О-2013.30</t>
  </si>
  <si>
    <t>О-2013.31</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</si>
  <si>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</si>
  <si>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</si>
  <si>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</si>
  <si>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</si>
  <si>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</si>
  <si>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</si>
  <si>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</si>
  <si>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</si>
  <si>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</si>
  <si>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</si>
  <si>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</si>
  <si>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</si>
  <si>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</si>
  <si>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</si>
  <si>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</si>
  <si>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</si>
  <si>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</si>
  <si>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</si>
  <si>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</si>
  <si>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</si>
  <si>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</si>
  <si>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</si>
  <si>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</si>
  <si>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</si>
  <si>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</si>
  <si>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</si>
  <si>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</si>
  <si>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</si>
  <si>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</si>
  <si>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</si>
  <si>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</si>
  <si>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</si>
  <si>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</si>
  <si>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</si>
  <si>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</si>
  <si>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</si>
  <si>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</si>
  <si>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</si>
  <si>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</si>
  <si>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</si>
  <si>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</si>
  <si>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</si>
  <si>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</si>
  <si>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</si>
  <si>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</si>
  <si>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</si>
  <si>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</si>
  <si>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</si>
  <si>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</si>
  <si>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</si>
  <si>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</si>
  <si>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</si>
  <si>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</si>
  <si>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</si>
  <si>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</si>
  <si>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</si>
  <si>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</si>
  <si>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</si>
  <si>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</si>
  <si>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</si>
  <si>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</si>
  <si>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</si>
  <si>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</si>
  <si>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</si>
  <si>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</si>
  <si>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</si>
  <si>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</si>
  <si>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</si>
  <si>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</si>
  <si>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</si>
  <si>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</si>
  <si>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</si>
  <si>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</si>
  <si>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</si>
  <si>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</si>
  <si>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</si>
  <si>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</si>
  <si>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</si>
  <si>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</si>
  <si>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</si>
  <si>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</si>
  <si>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</si>
  <si>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</si>
  <si>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</si>
  <si>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</si>
  <si>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</si>
  <si>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</si>
  <si>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</si>
  <si>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</si>
  <si>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</si>
  <si>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</si>
  <si>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</si>
  <si>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</si>
  <si>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</si>
  <si>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</si>
  <si>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</si>
  <si>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</si>
  <si>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</si>
  <si>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</si>
  <si>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</si>
  <si>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</si>
  <si>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</si>
  <si>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</si>
  <si>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</si>
  <si>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</si>
  <si>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</si>
  <si>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</si>
  <si>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</si>
  <si>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</si>
  <si>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</si>
  <si>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</si>
  <si>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</si>
  <si>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</si>
  <si>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</si>
  <si>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</si>
  <si>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</si>
  <si>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</si>
  <si>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</si>
  <si>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</si>
  <si>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</si>
  <si>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</si>
  <si>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</si>
  <si>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</si>
  <si>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</si>
  <si>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</si>
  <si>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</si>
  <si>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</si>
  <si>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</si>
  <si>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</si>
  <si>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</si>
  <si>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</si>
  <si>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</si>
  <si>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</si>
  <si>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</si>
  <si>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</si>
  <si>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</si>
  <si>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</si>
  <si>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</si>
  <si>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</si>
  <si>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</si>
  <si>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</si>
  <si>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</si>
  <si>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</si>
  <si>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</si>
  <si>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</si>
  <si>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</si>
  <si>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</si>
  <si>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</si>
  <si>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</si>
  <si>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</si>
  <si>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</si>
  <si>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</si>
  <si>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</si>
  <si>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</si>
  <si>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</si>
  <si>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</si>
  <si>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</si>
  <si>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</si>
  <si>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</si>
  <si>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</si>
  <si>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</si>
  <si>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</si>
  <si>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</si>
  <si>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</si>
  <si>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</si>
  <si>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</si>
  <si>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</si>
  <si>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</si>
  <si>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</si>
  <si>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</si>
  <si>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</si>
  <si>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</si>
  <si>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</si>
  <si>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</si>
  <si>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</si>
  <si>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</si>
  <si>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</si>
  <si>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</si>
  <si>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</si>
  <si>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</si>
  <si>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</si>
  <si>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</si>
  <si>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</si>
  <si>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</si>
  <si>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</si>
  <si>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</si>
  <si>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</si>
  <si>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</si>
  <si>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</si>
  <si>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</si>
  <si>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</si>
  <si>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</si>
  <si>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</si>
  <si>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</si>
  <si>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</si>
  <si>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</si>
  <si>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</si>
  <si>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</si>
  <si>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</si>
  <si>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</si>
  <si>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</si>
  <si>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</si>
  <si>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</si>
  <si>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</si>
  <si>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</si>
  <si>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</si>
  <si>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</si>
  <si>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</si>
  <si>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</si>
  <si>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</si>
  <si>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</si>
  <si>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</si>
  <si>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</si>
  <si>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</si>
  <si>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</si>
  <si>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О-2013.32</t>
  </si>
  <si>
    <t>О-2013.33</t>
  </si>
  <si>
    <t>О-2013.34</t>
  </si>
  <si>
    <t>О-2013.35</t>
  </si>
  <si>
    <t>О-2013.36</t>
  </si>
  <si>
    <t>О-2013.37</t>
  </si>
  <si>
    <t>О-2013.38</t>
  </si>
  <si>
    <t>О-2013.39</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</si>
  <si>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</si>
  <si>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</si>
  <si>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</si>
  <si>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</si>
  <si>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</si>
  <si>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</si>
  <si>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</si>
  <si>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</si>
  <si>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</si>
  <si>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</si>
  <si>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</si>
  <si>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</si>
  <si>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</si>
  <si>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</si>
  <si>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</si>
  <si>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</si>
  <si>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</si>
  <si>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</si>
  <si>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</si>
  <si>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</si>
  <si>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</si>
  <si>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</si>
  <si>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</si>
  <si>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</si>
  <si>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</si>
  <si>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</si>
  <si>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</si>
  <si>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</si>
  <si>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</si>
  <si>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</si>
  <si>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</si>
  <si>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</si>
  <si>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</si>
  <si>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</si>
  <si>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</si>
  <si>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</si>
  <si>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</si>
  <si>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</si>
  <si>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</si>
  <si>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</si>
  <si>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</si>
  <si>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</si>
  <si>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</si>
  <si>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</si>
  <si>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</si>
  <si>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</si>
  <si>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</si>
  <si>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</si>
  <si>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</si>
  <si>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</si>
  <si>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</si>
  <si>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</si>
  <si>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</si>
  <si>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</si>
  <si>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</si>
  <si>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</si>
  <si>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</si>
  <si>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</si>
  <si>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</si>
  <si>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</si>
  <si>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</si>
  <si>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</si>
  <si>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Р-2000.5</t>
  </si>
  <si>
    <t>Р-2000.6</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</si>
  <si>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</si>
  <si>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</si>
  <si>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</si>
  <si>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</si>
  <si>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</si>
  <si>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</si>
  <si>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</si>
  <si>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</si>
  <si>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</si>
  <si>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</si>
  <si>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</si>
  <si>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</si>
  <si>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</si>
  <si>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</si>
  <si>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</si>
  <si>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</si>
  <si>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</si>
  <si>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</si>
  <si>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</si>
  <si>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</si>
  <si>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</si>
  <si>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</si>
  <si>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</si>
  <si>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</si>
  <si>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</si>
  <si>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</si>
  <si>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</si>
  <si>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</si>
  <si>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</si>
  <si>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</si>
  <si>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</si>
  <si>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</si>
  <si>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</si>
  <si>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</si>
  <si>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</si>
  <si>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</si>
  <si>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</si>
  <si>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</si>
  <si>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</si>
  <si>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</si>
  <si>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</si>
  <si>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</si>
  <si>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</si>
  <si>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</si>
  <si>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</si>
  <si>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</si>
  <si>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</si>
  <si>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</si>
  <si>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</si>
  <si>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</si>
  <si>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</si>
  <si>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</si>
  <si>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</si>
  <si>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</si>
  <si>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</si>
  <si>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</si>
  <si>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</si>
  <si>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</si>
  <si>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</si>
  <si>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</si>
  <si>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</si>
  <si>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</si>
  <si>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</si>
  <si>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</si>
  <si>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</si>
  <si>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</si>
  <si>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</si>
  <si>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</si>
  <si>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</si>
  <si>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</si>
  <si>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</si>
  <si>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</si>
  <si>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</si>
  <si>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</si>
  <si>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</si>
  <si>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</si>
  <si>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</si>
  <si>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</si>
  <si>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</si>
  <si>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</si>
  <si>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</si>
  <si>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</si>
  <si>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</si>
  <si>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</si>
  <si>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</si>
  <si>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</si>
  <si>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</si>
  <si>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</si>
  <si>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</si>
  <si>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</si>
  <si>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</si>
  <si>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</si>
  <si>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</si>
  <si>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</si>
  <si>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</si>
  <si>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</si>
  <si>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</si>
  <si>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</si>
  <si>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Р-2001.43</t>
  </si>
  <si>
    <t>Р-2001.44</t>
  </si>
  <si>
    <t>Р-2001.45</t>
  </si>
  <si>
    <t>Р-2001.46</t>
  </si>
  <si>
    <t>Р-2001.47</t>
  </si>
  <si>
    <t>Р-2001.48</t>
  </si>
  <si>
    <t>Р-2001.49</t>
  </si>
  <si>
    <t>Р-2001.50</t>
  </si>
  <si>
    <t>Р-2001.51</t>
  </si>
  <si>
    <t>Р-2001.52</t>
  </si>
  <si>
    <t>Р-2001.53</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</si>
  <si>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</si>
  <si>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</si>
  <si>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</si>
  <si>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</si>
  <si>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</si>
  <si>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</si>
  <si>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</si>
  <si>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</si>
  <si>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</si>
  <si>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</si>
  <si>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</si>
  <si>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</si>
  <si>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</si>
  <si>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</si>
  <si>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</si>
  <si>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</si>
  <si>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</si>
  <si>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</si>
  <si>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</si>
  <si>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</si>
  <si>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</si>
  <si>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</si>
  <si>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</si>
  <si>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</si>
  <si>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</si>
  <si>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</si>
  <si>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</si>
  <si>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</si>
  <si>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</si>
  <si>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</si>
  <si>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</si>
  <si>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</si>
  <si>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</si>
  <si>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</si>
  <si>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</si>
  <si>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</si>
  <si>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</si>
  <si>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</si>
  <si>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</si>
  <si>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</si>
  <si>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</si>
  <si>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</si>
  <si>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</si>
  <si>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</si>
  <si>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</si>
  <si>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</si>
  <si>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</si>
  <si>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</si>
  <si>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</si>
  <si>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</si>
  <si>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</si>
  <si>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</si>
  <si>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</si>
  <si>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</si>
  <si>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</si>
  <si>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</si>
  <si>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</si>
  <si>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</si>
  <si>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</si>
  <si>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</si>
  <si>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</si>
  <si>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</si>
  <si>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</si>
  <si>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</si>
  <si>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</si>
  <si>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</si>
  <si>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</si>
  <si>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</si>
  <si>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</si>
  <si>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</si>
  <si>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</si>
  <si>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</si>
  <si>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</si>
  <si>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</si>
  <si>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</si>
  <si>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</si>
  <si>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</si>
  <si>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</si>
  <si>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</si>
  <si>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</si>
  <si>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</si>
  <si>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</si>
  <si>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</si>
  <si>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</si>
  <si>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</si>
  <si>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</si>
  <si>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</si>
  <si>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</si>
  <si>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</si>
  <si>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</si>
  <si>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</si>
  <si>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</si>
  <si>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</si>
  <si>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</si>
  <si>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</si>
  <si>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</si>
  <si>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</si>
  <si>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</si>
  <si>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</si>
  <si>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</si>
  <si>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</si>
  <si>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</si>
  <si>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</si>
  <si>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</si>
  <si>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</si>
  <si>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</si>
  <si>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</si>
  <si>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</si>
  <si>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</si>
  <si>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Р-2002.30</t>
  </si>
  <si>
    <t>Р-2002.31</t>
  </si>
  <si>
    <t>Р-2002.32</t>
  </si>
  <si>
    <t>Р-2002.33</t>
  </si>
  <si>
    <t>Р-2002.34</t>
  </si>
  <si>
    <t>Р-2002.35</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</si>
  <si>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</si>
  <si>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</si>
  <si>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</si>
  <si>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</si>
  <si>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</si>
  <si>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</si>
  <si>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</si>
  <si>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</si>
  <si>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</si>
  <si>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</si>
  <si>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</si>
  <si>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</si>
  <si>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</si>
  <si>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</si>
  <si>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Р-2003.20</t>
  </si>
  <si>
    <t>Р-2003.21</t>
  </si>
  <si>
    <t>Р-2003.22</t>
  </si>
  <si>
    <t>Р-2003.23</t>
  </si>
  <si>
    <t>Р-2003.24</t>
  </si>
  <si>
    <t>Р-2003.25</t>
  </si>
  <si>
    <t>Р-2003.26</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</si>
  <si>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</si>
  <si>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</si>
  <si>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</si>
  <si>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</si>
  <si>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</si>
  <si>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</si>
  <si>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</si>
  <si>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</si>
  <si>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</si>
  <si>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</si>
  <si>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</si>
  <si>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</si>
  <si>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</si>
  <si>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</si>
  <si>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</si>
  <si>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</si>
  <si>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</si>
  <si>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</si>
  <si>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</si>
  <si>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О-2003.4</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</si>
  <si>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</si>
  <si>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</si>
  <si>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</si>
  <si>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</si>
  <si>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</si>
  <si>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</si>
  <si>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</si>
  <si>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</si>
  <si>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</si>
  <si>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</si>
  <si>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</si>
  <si>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</si>
  <si>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</si>
  <si>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</si>
  <si>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</si>
  <si>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</si>
  <si>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</si>
  <si>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</si>
  <si>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</si>
  <si>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</si>
  <si>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</si>
  <si>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</si>
  <si>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</si>
  <si>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</si>
  <si>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</si>
  <si>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</si>
  <si>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</si>
  <si>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</si>
  <si>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</si>
  <si>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</si>
  <si>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</si>
  <si>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</si>
  <si>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</si>
  <si>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</si>
  <si>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</si>
  <si>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</si>
  <si>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</si>
  <si>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</si>
  <si>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</si>
  <si>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</si>
  <si>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</si>
  <si>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</si>
  <si>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</si>
  <si>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</si>
  <si>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</si>
  <si>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</si>
  <si>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</si>
  <si>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</si>
  <si>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</si>
  <si>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</si>
  <si>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</si>
  <si>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</si>
  <si>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</si>
  <si>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</si>
  <si>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</si>
  <si>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</si>
  <si>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</si>
  <si>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</si>
  <si>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</si>
  <si>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</si>
  <si>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</si>
  <si>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</si>
  <si>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</si>
  <si>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</si>
  <si>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</si>
  <si>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</si>
  <si>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</si>
  <si>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</si>
  <si>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</si>
  <si>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</si>
  <si>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</si>
  <si>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</si>
  <si>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</si>
  <si>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</si>
  <si>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</si>
  <si>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</si>
  <si>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</si>
  <si>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</si>
  <si>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</si>
  <si>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</si>
  <si>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</si>
  <si>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</si>
  <si>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</si>
  <si>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</si>
  <si>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</si>
  <si>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</si>
  <si>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</si>
  <si>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</si>
  <si>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</si>
  <si>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</si>
  <si>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</si>
  <si>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</si>
  <si>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</si>
  <si>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</si>
  <si>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</si>
  <si>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</si>
  <si>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</si>
  <si>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</si>
  <si>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</si>
  <si>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</si>
  <si>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</si>
  <si>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</si>
  <si>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</si>
  <si>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</si>
  <si>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</si>
  <si>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</si>
  <si>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</si>
  <si>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</si>
  <si>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</si>
  <si>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</si>
  <si>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</si>
  <si>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</si>
  <si>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</si>
  <si>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</si>
  <si>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</si>
  <si>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</si>
  <si>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</si>
  <si>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</si>
  <si>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</si>
  <si>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</si>
  <si>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</si>
  <si>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</si>
  <si>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</si>
  <si>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</si>
  <si>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</si>
  <si>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</si>
  <si>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</si>
  <si>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</si>
  <si>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</si>
  <si>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</si>
  <si>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</si>
  <si>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</si>
  <si>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</si>
  <si>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</si>
  <si>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</si>
  <si>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</si>
  <si>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</si>
  <si>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</si>
  <si>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</si>
  <si>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</si>
  <si>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</si>
  <si>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</si>
  <si>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</si>
  <si>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</si>
  <si>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</si>
  <si>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</si>
  <si>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</si>
  <si>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</si>
  <si>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</si>
  <si>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</si>
  <si>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</si>
  <si>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</si>
  <si>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</si>
  <si>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</si>
  <si>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</si>
  <si>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</si>
  <si>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Р-2006.12</t>
  </si>
  <si>
    <t>Р-2006.13</t>
  </si>
  <si>
    <t>Р-2006.14</t>
  </si>
  <si>
    <t>Р-2006.15</t>
  </si>
  <si>
    <t>Р-2006.16</t>
  </si>
  <si>
    <t>Р-2006.17</t>
  </si>
  <si>
    <t>Р-2006.19</t>
  </si>
  <si>
    <t>Р-2006.18</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</si>
  <si>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</si>
  <si>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</si>
  <si>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</si>
  <si>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</si>
  <si>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</si>
  <si>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</si>
  <si>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</si>
  <si>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</si>
  <si>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</si>
  <si>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</si>
  <si>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</si>
  <si>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</si>
  <si>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</si>
  <si>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</si>
  <si>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</si>
  <si>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</si>
  <si>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</si>
  <si>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</si>
  <si>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</si>
  <si>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</si>
  <si>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</si>
  <si>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</si>
  <si>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</si>
  <si>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</si>
  <si>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</si>
  <si>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</si>
  <si>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</si>
  <si>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</si>
  <si>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</si>
  <si>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</si>
  <si>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</si>
  <si>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</si>
  <si>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</si>
  <si>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</si>
  <si>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</si>
  <si>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</si>
  <si>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</si>
  <si>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</si>
  <si>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</si>
  <si>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</si>
  <si>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</si>
  <si>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</si>
  <si>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</si>
  <si>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</si>
  <si>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</si>
  <si>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</si>
  <si>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</si>
  <si>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</si>
  <si>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</si>
  <si>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</si>
  <si>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</si>
  <si>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</si>
  <si>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</si>
  <si>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</si>
  <si>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</si>
  <si>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</si>
  <si>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</si>
  <si>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</si>
  <si>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</si>
  <si>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</si>
  <si>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</si>
  <si>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</si>
  <si>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</si>
  <si>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</si>
  <si>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</si>
  <si>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</si>
  <si>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</si>
  <si>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</si>
  <si>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</si>
  <si>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</si>
  <si>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</si>
  <si>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</si>
  <si>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</si>
  <si>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</si>
  <si>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</si>
  <si>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</si>
  <si>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</si>
  <si>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</si>
  <si>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</si>
  <si>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</si>
  <si>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</si>
  <si>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</si>
  <si>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</si>
  <si>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</si>
  <si>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</si>
  <si>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</si>
  <si>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</si>
  <si>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</si>
  <si>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</si>
  <si>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</si>
  <si>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</si>
  <si>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</si>
  <si>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</si>
  <si>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</si>
  <si>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</si>
  <si>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</si>
  <si>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</si>
  <si>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</si>
  <si>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</si>
  <si>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</si>
  <si>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</si>
  <si>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</si>
  <si>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</si>
  <si>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</si>
  <si>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</si>
  <si>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</si>
  <si>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</si>
  <si>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</si>
  <si>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</si>
  <si>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</si>
  <si>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</si>
  <si>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</si>
  <si>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</si>
  <si>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</si>
  <si>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</si>
  <si>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</si>
  <si>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</si>
  <si>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</si>
  <si>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</si>
  <si>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</si>
  <si>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</si>
  <si>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</si>
  <si>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</si>
  <si>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</si>
  <si>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</si>
  <si>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</si>
  <si>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</si>
  <si>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</si>
  <si>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</si>
  <si>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</si>
  <si>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</si>
  <si>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</si>
  <si>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</si>
  <si>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</si>
  <si>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</si>
  <si>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</si>
  <si>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</si>
  <si>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</si>
  <si>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</si>
  <si>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</si>
  <si>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</si>
  <si>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</si>
  <si>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</si>
  <si>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</si>
  <si>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</si>
  <si>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</si>
  <si>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</si>
  <si>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</si>
  <si>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</si>
  <si>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</si>
  <si>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</si>
  <si>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</si>
  <si>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</si>
  <si>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</si>
  <si>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</si>
  <si>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</si>
  <si>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</si>
  <si>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</si>
  <si>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</si>
  <si>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</si>
  <si>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</si>
  <si>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</si>
  <si>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</si>
  <si>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</si>
  <si>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</si>
  <si>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</si>
  <si>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</si>
  <si>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</si>
  <si>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</si>
  <si>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</si>
  <si>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</si>
  <si>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</si>
  <si>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</si>
  <si>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</si>
  <si>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</si>
  <si>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</si>
  <si>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</si>
  <si>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</si>
  <si>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</si>
  <si>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</si>
  <si>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</si>
  <si>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</si>
  <si>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</si>
  <si>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</si>
  <si>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</si>
  <si>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</si>
  <si>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О-2004.8</t>
  </si>
  <si>
    <t>О-2004.9</t>
  </si>
  <si>
    <t>О-2004.10</t>
  </si>
  <si>
    <t>О-2004.11</t>
  </si>
  <si>
    <t>О-2004.12</t>
  </si>
  <si>
    <t>О-2004.13</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</si>
  <si>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</si>
  <si>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</si>
  <si>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</si>
  <si>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</si>
  <si>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</si>
  <si>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</si>
  <si>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</si>
  <si>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</si>
  <si>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</si>
  <si>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</si>
  <si>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</si>
  <si>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</si>
  <si>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</si>
  <si>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</si>
  <si>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</si>
  <si>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</si>
  <si>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</si>
  <si>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</si>
  <si>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</si>
  <si>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</si>
  <si>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</si>
  <si>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</si>
  <si>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</si>
  <si>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</si>
  <si>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</si>
  <si>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</si>
  <si>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</si>
  <si>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</si>
  <si>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</si>
  <si>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</si>
  <si>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</si>
  <si>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</si>
  <si>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</si>
  <si>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</si>
  <si>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</si>
  <si>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</si>
  <si>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</si>
  <si>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</si>
  <si>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</si>
  <si>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</si>
  <si>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О-2007.3</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</si>
  <si>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</si>
  <si>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</si>
  <si>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</si>
  <si>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</si>
  <si>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</si>
  <si>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</si>
  <si>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</si>
  <si>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</si>
  <si>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</si>
  <si>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</si>
  <si>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</si>
  <si>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П.-2007.4</t>
  </si>
  <si>
    <t>П.-2007.5</t>
  </si>
  <si>
    <t>П.-2007.6</t>
  </si>
  <si>
    <t>П.-2007.7</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</si>
  <si>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</si>
  <si>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</si>
  <si>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</si>
  <si>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</si>
  <si>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</si>
  <si>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</si>
  <si>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</si>
  <si>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</si>
  <si>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</si>
  <si>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</si>
  <si>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</si>
  <si>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</si>
  <si>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</si>
  <si>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</si>
  <si>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</si>
  <si>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</si>
  <si>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</si>
  <si>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</si>
  <si>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</si>
  <si>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</si>
  <si>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</si>
  <si>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</si>
  <si>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</si>
  <si>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</si>
  <si>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</si>
  <si>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</si>
  <si>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</si>
  <si>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</si>
  <si>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</si>
  <si>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</si>
  <si>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</si>
  <si>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</si>
  <si>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</si>
  <si>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</si>
  <si>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</si>
  <si>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</si>
  <si>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</si>
  <si>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</si>
  <si>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</si>
  <si>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</si>
  <si>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</si>
  <si>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</si>
  <si>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</si>
  <si>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</si>
  <si>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</si>
  <si>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</si>
  <si>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</si>
  <si>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</si>
  <si>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</si>
  <si>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</si>
  <si>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</si>
  <si>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</si>
  <si>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</si>
  <si>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</si>
  <si>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</si>
  <si>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</si>
  <si>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</si>
  <si>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</si>
  <si>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</si>
  <si>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</si>
  <si>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</si>
  <si>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</si>
  <si>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</si>
  <si>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</si>
  <si>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</si>
  <si>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</si>
  <si>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</si>
  <si>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</si>
  <si>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</si>
  <si>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</si>
  <si>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</si>
  <si>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</si>
  <si>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</si>
  <si>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</si>
  <si>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</si>
  <si>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</si>
  <si>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</si>
  <si>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</si>
  <si>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</si>
  <si>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</si>
  <si>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</si>
  <si>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</si>
  <si>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</si>
  <si>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</si>
  <si>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</si>
  <si>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</si>
  <si>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</si>
  <si>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</si>
  <si>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</si>
  <si>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</si>
  <si>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</si>
  <si>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</si>
  <si>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</si>
  <si>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</si>
  <si>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</si>
  <si>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</si>
  <si>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</si>
  <si>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</si>
  <si>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</si>
  <si>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</si>
  <si>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</si>
  <si>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</si>
  <si>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Р-2008.38</t>
  </si>
  <si>
    <t>Р-2008.39</t>
  </si>
  <si>
    <t>Р-2008.40</t>
  </si>
  <si>
    <t>Р-2008.41</t>
  </si>
  <si>
    <t>Р-2008.42</t>
  </si>
  <si>
    <t>Р-2008.43</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</si>
  <si>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</si>
  <si>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</si>
  <si>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</si>
  <si>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</si>
  <si>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</si>
  <si>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</si>
  <si>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</si>
  <si>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</si>
  <si>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</si>
  <si>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</si>
  <si>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</si>
  <si>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</si>
  <si>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</si>
  <si>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</si>
  <si>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</si>
  <si>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</si>
  <si>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</si>
  <si>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</si>
  <si>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</si>
  <si>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</si>
  <si>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</si>
  <si>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</si>
  <si>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</si>
  <si>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</si>
  <si>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</si>
  <si>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</si>
  <si>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</si>
  <si>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</si>
  <si>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</si>
  <si>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</si>
  <si>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</si>
  <si>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</si>
  <si>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</si>
  <si>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</si>
  <si>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</si>
  <si>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</si>
  <si>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</si>
  <si>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</si>
  <si>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</si>
  <si>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</si>
  <si>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</si>
  <si>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</si>
  <si>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</si>
  <si>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</si>
  <si>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</si>
  <si>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</si>
  <si>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</si>
  <si>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</si>
  <si>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</si>
  <si>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</si>
  <si>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</si>
  <si>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</si>
  <si>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</si>
  <si>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</si>
  <si>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</si>
  <si>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</si>
  <si>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</si>
  <si>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</si>
  <si>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</si>
  <si>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</si>
  <si>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</si>
  <si>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</si>
  <si>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</si>
  <si>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</si>
  <si>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</si>
  <si>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</si>
  <si>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</si>
  <si>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</si>
  <si>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</si>
  <si>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</si>
  <si>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</si>
  <si>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</si>
  <si>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</si>
  <si>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</si>
  <si>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</si>
  <si>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</si>
  <si>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</si>
  <si>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</si>
  <si>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</si>
  <si>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</si>
  <si>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</si>
  <si>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</si>
  <si>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</si>
  <si>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</si>
  <si>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</si>
  <si>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</si>
  <si>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</si>
  <si>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</si>
  <si>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</si>
  <si>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</si>
  <si>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</si>
  <si>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</si>
  <si>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</si>
  <si>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</si>
  <si>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</si>
  <si>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</si>
  <si>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</si>
  <si>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</si>
  <si>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</si>
  <si>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</si>
  <si>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</si>
  <si>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</si>
  <si>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</si>
  <si>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</si>
  <si>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</si>
  <si>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</si>
  <si>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Р-2009.45</t>
  </si>
  <si>
    <t>Р-2009.46</t>
  </si>
  <si>
    <t>Р-2009.47</t>
  </si>
  <si>
    <t>Р-2009.49</t>
  </si>
  <si>
    <t>Р-2009.50</t>
  </si>
  <si>
    <t>Р-2009.51</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</si>
  <si>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</si>
  <si>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</si>
  <si>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</si>
  <si>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</si>
  <si>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</si>
  <si>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</si>
  <si>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</si>
  <si>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</si>
  <si>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</si>
  <si>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</si>
  <si>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</si>
  <si>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</si>
  <si>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</si>
  <si>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</si>
  <si>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</si>
  <si>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</si>
  <si>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</si>
  <si>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</si>
  <si>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</si>
  <si>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</si>
  <si>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</si>
  <si>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</si>
  <si>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</si>
  <si>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</si>
  <si>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</si>
  <si>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</si>
  <si>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</si>
  <si>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</si>
  <si>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</si>
  <si>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</si>
  <si>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</si>
  <si>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</si>
  <si>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</si>
  <si>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</si>
  <si>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</si>
  <si>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</si>
  <si>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</si>
  <si>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</si>
  <si>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</si>
  <si>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</si>
  <si>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</si>
  <si>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</si>
  <si>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</si>
  <si>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</si>
  <si>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</si>
  <si>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</si>
  <si>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</si>
  <si>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</si>
  <si>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</si>
  <si>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</si>
  <si>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</si>
  <si>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</si>
  <si>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</si>
  <si>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</si>
  <si>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</si>
  <si>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</si>
  <si>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</si>
  <si>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</si>
  <si>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</si>
  <si>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</si>
  <si>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</si>
  <si>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</si>
  <si>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</si>
  <si>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</si>
  <si>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</si>
  <si>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</si>
  <si>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</si>
  <si>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</si>
  <si>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</si>
  <si>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</si>
  <si>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</si>
  <si>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</si>
  <si>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</si>
  <si>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</si>
  <si>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</si>
  <si>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П-2009.17</t>
  </si>
  <si>
    <t>П-2009.18</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</si>
  <si>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</si>
  <si>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</si>
  <si>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</si>
  <si>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</si>
  <si>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</si>
  <si>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</si>
  <si>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</si>
  <si>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</si>
  <si>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</si>
  <si>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</si>
  <si>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</si>
  <si>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</si>
  <si>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</si>
  <si>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</si>
  <si>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</si>
  <si>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</si>
  <si>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</si>
  <si>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</si>
  <si>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</si>
  <si>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</si>
  <si>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</si>
  <si>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</si>
  <si>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</si>
  <si>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</si>
  <si>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</si>
  <si>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</si>
  <si>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</si>
  <si>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</si>
  <si>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</si>
  <si>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</si>
  <si>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</si>
  <si>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</si>
  <si>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</si>
  <si>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</si>
  <si>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</si>
  <si>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</si>
  <si>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</si>
  <si>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</si>
  <si>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</si>
  <si>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</si>
  <si>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</si>
  <si>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</si>
  <si>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</si>
  <si>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</si>
  <si>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</si>
  <si>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</si>
  <si>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</si>
  <si>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</si>
  <si>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</si>
  <si>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</si>
  <si>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</si>
  <si>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</si>
  <si>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</si>
  <si>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</si>
  <si>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</si>
  <si>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</si>
  <si>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</si>
  <si>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</si>
  <si>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</si>
  <si>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</si>
  <si>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</si>
  <si>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</si>
  <si>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</si>
  <si>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</si>
  <si>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</si>
  <si>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</si>
  <si>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</si>
  <si>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</si>
  <si>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</si>
  <si>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</si>
  <si>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</si>
  <si>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</si>
  <si>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</si>
  <si>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</si>
  <si>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</si>
  <si>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</si>
  <si>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</si>
  <si>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</si>
  <si>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</si>
  <si>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</si>
  <si>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</si>
  <si>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</si>
  <si>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</si>
  <si>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</si>
  <si>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</si>
  <si>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</si>
  <si>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</si>
  <si>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</si>
  <si>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</si>
  <si>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</si>
  <si>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</si>
  <si>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</si>
  <si>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</si>
  <si>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</si>
  <si>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</si>
  <si>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</si>
  <si>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</si>
  <si>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</si>
  <si>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</si>
  <si>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</si>
  <si>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</si>
  <si>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</si>
  <si>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</si>
  <si>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</si>
  <si>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</si>
  <si>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</si>
  <si>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</si>
  <si>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</si>
  <si>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</si>
  <si>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</si>
  <si>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</si>
  <si>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</si>
  <si>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</si>
  <si>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</si>
  <si>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</si>
  <si>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</si>
  <si>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</si>
  <si>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</si>
  <si>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</si>
  <si>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</si>
  <si>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</si>
  <si>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</si>
  <si>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</si>
  <si>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</si>
  <si>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</si>
  <si>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</si>
  <si>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</si>
  <si>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</si>
  <si>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</si>
  <si>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</si>
  <si>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</si>
  <si>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</si>
  <si>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</si>
  <si>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</si>
  <si>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</si>
  <si>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</si>
  <si>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</si>
  <si>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</si>
  <si>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</si>
  <si>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</si>
  <si>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</si>
  <si>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</si>
  <si>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</si>
  <si>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</si>
  <si>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П-2011.24</t>
  </si>
  <si>
    <t>П-2011.25</t>
  </si>
  <si>
    <t>П-2011.26</t>
  </si>
  <si>
    <t>П-2011.27</t>
  </si>
  <si>
    <t>П-2011.28</t>
  </si>
  <si>
    <t>П-2011.29</t>
  </si>
  <si>
    <t>П-2011.30</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</si>
  <si>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</si>
  <si>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</si>
  <si>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</si>
  <si>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</si>
  <si>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</si>
  <si>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</si>
  <si>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</si>
  <si>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</si>
  <si>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</si>
  <si>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</si>
  <si>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</si>
  <si>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</si>
  <si>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</si>
  <si>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</si>
  <si>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</si>
  <si>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</si>
  <si>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</si>
  <si>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</si>
  <si>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</si>
  <si>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</si>
  <si>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</si>
  <si>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</si>
  <si>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</si>
  <si>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Р-2011.87</t>
  </si>
  <si>
    <t>Р-2011.88</t>
  </si>
  <si>
    <t>Р-2011.89</t>
  </si>
  <si>
    <t>Р-2011.90</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</si>
  <si>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</si>
  <si>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</si>
  <si>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</si>
  <si>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</si>
  <si>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</si>
  <si>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</si>
  <si>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</si>
  <si>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</si>
  <si>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</si>
  <si>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</si>
  <si>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</si>
  <si>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</si>
  <si>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</si>
  <si>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</si>
  <si>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</si>
  <si>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</si>
  <si>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</si>
  <si>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</si>
  <si>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</si>
  <si>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</si>
  <si>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</si>
  <si>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</si>
  <si>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</si>
  <si>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</si>
  <si>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</si>
  <si>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</si>
  <si>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</si>
  <si>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</si>
  <si>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</si>
  <si>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</si>
  <si>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</si>
  <si>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</si>
  <si>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</si>
  <si>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</si>
  <si>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</si>
  <si>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</si>
  <si>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</si>
  <si>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</si>
  <si>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</si>
  <si>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</si>
  <si>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</si>
  <si>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</si>
  <si>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</si>
  <si>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</si>
  <si>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</si>
  <si>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</si>
  <si>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</si>
  <si>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</si>
  <si>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</si>
  <si>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</si>
  <si>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</si>
  <si>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</si>
  <si>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</si>
  <si>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</si>
  <si>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</si>
  <si>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</si>
  <si>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</si>
  <si>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</si>
  <si>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</si>
  <si>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</si>
  <si>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</si>
  <si>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</si>
  <si>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</si>
  <si>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</si>
  <si>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</si>
  <si>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</si>
  <si>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</si>
  <si>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</si>
  <si>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</si>
  <si>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</si>
  <si>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</si>
  <si>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</si>
  <si>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</si>
  <si>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</si>
  <si>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</si>
  <si>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</si>
  <si>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</si>
  <si>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</si>
  <si>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</si>
  <si>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</si>
  <si>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</si>
  <si>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</si>
  <si>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</si>
  <si>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</si>
  <si>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</si>
  <si>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</si>
  <si>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</si>
  <si>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</si>
  <si>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</si>
  <si>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</si>
  <si>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</si>
  <si>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</si>
  <si>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</si>
  <si>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</si>
  <si>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</si>
  <si>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</si>
  <si>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</si>
  <si>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</si>
  <si>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</si>
  <si>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</si>
  <si>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</si>
  <si>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</si>
  <si>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</si>
  <si>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</si>
  <si>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</si>
  <si>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</si>
  <si>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</si>
  <si>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</si>
  <si>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</si>
  <si>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</si>
  <si>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</si>
  <si>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</si>
  <si>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</si>
  <si>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</si>
  <si>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</si>
  <si>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</si>
  <si>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</si>
  <si>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</si>
  <si>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</si>
  <si>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</si>
  <si>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</si>
  <si>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</si>
  <si>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</si>
  <si>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</si>
  <si>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</si>
  <si>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</si>
  <si>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</si>
  <si>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</si>
  <si>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</si>
  <si>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</si>
  <si>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</si>
  <si>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Р-2010.71</t>
  </si>
  <si>
    <t>Р-2010.72</t>
  </si>
  <si>
    <t>Р-2010.73</t>
  </si>
  <si>
    <t>Р-2010.74</t>
  </si>
  <si>
    <t>Р-2010.75</t>
  </si>
  <si>
    <t>Р-2010.76</t>
  </si>
  <si>
    <t>Р-2010.77</t>
  </si>
  <si>
    <t>Р-2010.78</t>
  </si>
  <si>
    <t>Р-2010.79</t>
  </si>
  <si>
    <t>Р-2010.80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</si>
  <si>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</si>
  <si>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</si>
  <si>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</si>
  <si>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</si>
  <si>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</si>
  <si>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</si>
  <si>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</si>
  <si>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</si>
  <si>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</si>
  <si>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</si>
  <si>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</si>
  <si>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</si>
  <si>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</si>
  <si>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</si>
  <si>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</si>
  <si>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</si>
  <si>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</si>
  <si>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</si>
  <si>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</si>
  <si>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</si>
  <si>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</si>
  <si>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</si>
  <si>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</si>
  <si>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</si>
  <si>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</si>
  <si>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</si>
  <si>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</si>
  <si>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П.-2010.16</t>
  </si>
  <si>
    <t>П.-2010.17</t>
  </si>
  <si>
    <t>П.-2010.18</t>
  </si>
  <si>
    <t>П.-2010.19</t>
  </si>
  <si>
    <t>П.-2010.20</t>
  </si>
  <si>
    <t>П.-2010.21</t>
  </si>
  <si>
    <t>П.-2010.22</t>
  </si>
  <si>
    <t>П.-2010.23</t>
  </si>
  <si>
    <t>П.-2010.24</t>
  </si>
  <si>
    <t>П.-2010.25</t>
  </si>
  <si>
    <t>П.-2010.26</t>
  </si>
  <si>
    <t>П.-2010.27</t>
  </si>
  <si>
    <t>П.-2010.28</t>
  </si>
  <si>
    <t>П.-2010.29</t>
  </si>
  <si>
    <t>П.-2010.30</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</si>
  <si>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</si>
  <si>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</si>
  <si>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</si>
  <si>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</si>
  <si>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</si>
  <si>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</si>
  <si>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</si>
  <si>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</si>
  <si>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</si>
  <si>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</si>
  <si>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</si>
  <si>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</si>
  <si>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</si>
  <si>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</si>
  <si>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</si>
  <si>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</si>
  <si>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</si>
  <si>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</si>
  <si>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</si>
  <si>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</si>
  <si>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</si>
  <si>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</si>
  <si>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</si>
  <si>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</si>
  <si>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</si>
  <si>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</si>
  <si>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</si>
  <si>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</si>
  <si>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</si>
  <si>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</si>
  <si>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</si>
  <si>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</si>
  <si>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</si>
  <si>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</si>
  <si>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</si>
  <si>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</si>
  <si>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</si>
  <si>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</si>
  <si>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</si>
  <si>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</si>
  <si>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</si>
  <si>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</si>
  <si>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</si>
  <si>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</si>
  <si>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</si>
  <si>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</si>
  <si>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</si>
  <si>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О-2010.20</t>
  </si>
  <si>
    <t>О-2010.21</t>
  </si>
  <si>
    <t>О-2010.22</t>
  </si>
  <si>
    <t>О-2010.23</t>
  </si>
  <si>
    <t>О-2010.24</t>
  </si>
  <si>
    <t>О-2010.25</t>
  </si>
  <si>
    <t>О-2010.26</t>
  </si>
  <si>
    <t>О-2010.27</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</si>
  <si>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</si>
  <si>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</si>
  <si>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</si>
  <si>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</si>
  <si>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</si>
  <si>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</si>
  <si>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</si>
  <si>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</si>
  <si>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</si>
  <si>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</si>
  <si>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</si>
  <si>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</si>
  <si>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</si>
  <si>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</si>
  <si>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</si>
  <si>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</si>
  <si>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</si>
  <si>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</si>
  <si>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</si>
  <si>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</si>
  <si>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</si>
  <si>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</si>
  <si>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</si>
  <si>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</si>
  <si>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</si>
  <si>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</si>
  <si>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</si>
  <si>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</si>
  <si>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</si>
  <si>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</si>
  <si>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</si>
  <si>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</si>
  <si>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</si>
  <si>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</si>
  <si>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</si>
  <si>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</si>
  <si>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</si>
  <si>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</si>
  <si>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</si>
  <si>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</si>
  <si>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</si>
  <si>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</si>
  <si>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</si>
  <si>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</si>
  <si>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</si>
  <si>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</si>
  <si>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</si>
  <si>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</si>
  <si>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</si>
  <si>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</si>
  <si>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</si>
  <si>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</si>
  <si>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</si>
  <si>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</si>
  <si>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</si>
  <si>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</si>
  <si>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</si>
  <si>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</si>
  <si>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</si>
  <si>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</si>
  <si>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</si>
  <si>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</si>
  <si>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</si>
  <si>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</si>
  <si>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</si>
  <si>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</si>
  <si>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</si>
  <si>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</si>
  <si>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</si>
  <si>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</si>
  <si>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</si>
  <si>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</si>
  <si>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</si>
  <si>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</si>
  <si>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</si>
  <si>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</si>
  <si>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</si>
  <si>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</si>
  <si>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</si>
  <si>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</si>
  <si>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</si>
  <si>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</si>
  <si>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</si>
  <si>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</si>
  <si>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</si>
  <si>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</si>
  <si>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</si>
  <si>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</si>
  <si>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</si>
  <si>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</si>
  <si>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</si>
  <si>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</si>
  <si>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</si>
  <si>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</si>
  <si>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</si>
  <si>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</si>
  <si>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</si>
  <si>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</si>
  <si>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</si>
  <si>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</si>
  <si>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Р-2012.84</t>
  </si>
  <si>
    <t>Р-2012.85</t>
  </si>
  <si>
    <t>Р-2012.86</t>
  </si>
  <si>
    <t>Р-2012.87</t>
  </si>
  <si>
    <t>Р-2012.88</t>
  </si>
  <si>
    <t>Р-2012.89</t>
  </si>
  <si>
    <t>Р-2012.90</t>
  </si>
  <si>
    <t>Р-2012.91</t>
  </si>
  <si>
    <t>Р-2012.92</t>
  </si>
  <si>
    <t>Р-2012.93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</si>
  <si>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</si>
  <si>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</si>
  <si>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</si>
  <si>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</si>
  <si>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</si>
  <si>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</si>
  <si>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</si>
  <si>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</si>
  <si>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</si>
  <si>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</si>
  <si>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</si>
  <si>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</si>
  <si>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</si>
  <si>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</si>
  <si>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</si>
  <si>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</si>
  <si>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</si>
  <si>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</si>
  <si>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</si>
  <si>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</si>
  <si>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</si>
  <si>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</si>
  <si>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</si>
  <si>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</si>
  <si>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</si>
  <si>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</si>
  <si>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</si>
  <si>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</si>
  <si>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</si>
  <si>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</si>
  <si>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</si>
  <si>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</si>
  <si>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</si>
  <si>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</si>
  <si>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</si>
  <si>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</si>
  <si>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</si>
  <si>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</si>
  <si>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</si>
  <si>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</si>
  <si>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</si>
  <si>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</si>
  <si>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</si>
  <si>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</si>
  <si>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</si>
  <si>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</si>
  <si>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</si>
  <si>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</si>
  <si>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</si>
  <si>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</si>
  <si>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</si>
  <si>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</si>
  <si>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</si>
  <si>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</si>
  <si>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</si>
  <si>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</si>
  <si>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</si>
  <si>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</si>
  <si>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</si>
  <si>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</si>
  <si>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</si>
  <si>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</si>
  <si>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</si>
  <si>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</si>
  <si>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</si>
  <si>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</si>
  <si>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</si>
  <si>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</si>
  <si>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</si>
  <si>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</si>
  <si>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</si>
  <si>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</si>
  <si>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</si>
  <si>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</si>
  <si>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</si>
  <si>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</si>
  <si>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</si>
  <si>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</si>
  <si>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</si>
  <si>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</si>
  <si>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</si>
  <si>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</si>
  <si>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</si>
  <si>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</si>
  <si>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</si>
  <si>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</si>
  <si>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</si>
  <si>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</si>
  <si>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</si>
  <si>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</si>
  <si>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</si>
  <si>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</si>
  <si>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</si>
  <si>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</si>
  <si>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</si>
  <si>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</si>
  <si>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</si>
  <si>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</si>
  <si>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</si>
  <si>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</si>
  <si>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</si>
  <si>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</si>
  <si>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</si>
  <si>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</si>
  <si>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</si>
  <si>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</si>
  <si>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</si>
  <si>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</si>
  <si>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</si>
  <si>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</si>
  <si>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</si>
  <si>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</si>
  <si>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</si>
  <si>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</si>
  <si>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</si>
  <si>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</si>
  <si>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</si>
  <si>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</si>
  <si>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</si>
  <si>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</si>
  <si>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</si>
  <si>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</si>
  <si>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</si>
  <si>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</si>
  <si>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</si>
  <si>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</si>
  <si>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</si>
  <si>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</si>
  <si>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</si>
  <si>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</si>
  <si>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</si>
  <si>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</si>
  <si>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</si>
  <si>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</si>
  <si>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</si>
  <si>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</si>
  <si>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</si>
  <si>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</si>
  <si>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</si>
  <si>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</si>
  <si>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</si>
  <si>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</si>
  <si>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</si>
  <si>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</si>
  <si>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</si>
  <si>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</si>
  <si>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</si>
  <si>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</si>
  <si>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</si>
  <si>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</si>
  <si>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</si>
  <si>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</si>
  <si>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</si>
  <si>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</si>
  <si>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</si>
  <si>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</si>
  <si>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</si>
  <si>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</si>
  <si>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</si>
  <si>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</si>
  <si>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</si>
  <si>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</si>
  <si>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</si>
  <si>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</si>
  <si>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</si>
  <si>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</si>
  <si>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</si>
  <si>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</si>
  <si>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</si>
  <si>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</si>
  <si>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</si>
  <si>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</si>
  <si>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</si>
  <si>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</si>
  <si>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</si>
  <si>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</si>
  <si>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</si>
  <si>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</si>
  <si>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</si>
  <si>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</si>
  <si>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</si>
  <si>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</si>
  <si>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</si>
  <si>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</si>
  <si>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</si>
  <si>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</si>
  <si>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</si>
  <si>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</si>
  <si>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</si>
  <si>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</si>
  <si>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</si>
  <si>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</si>
  <si>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</si>
  <si>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</si>
  <si>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</si>
  <si>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</si>
  <si>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</si>
  <si>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</si>
  <si>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</si>
  <si>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</si>
  <si>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</si>
  <si>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</si>
  <si>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</si>
  <si>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</si>
  <si>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</si>
  <si>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</si>
  <si>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</si>
  <si>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</si>
  <si>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</si>
  <si>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</si>
  <si>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</si>
  <si>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</si>
  <si>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</si>
  <si>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</si>
  <si>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</si>
  <si>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</si>
  <si>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</si>
  <si>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</si>
  <si>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</si>
  <si>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</si>
  <si>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</si>
  <si>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</si>
  <si>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</si>
  <si>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</si>
  <si>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</si>
  <si>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</si>
  <si>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</si>
  <si>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</si>
  <si>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</si>
  <si>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</si>
  <si>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</si>
  <si>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</si>
  <si>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</si>
  <si>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</si>
  <si>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</si>
  <si>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</si>
  <si>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</si>
  <si>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</si>
  <si>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</si>
  <si>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</si>
  <si>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</si>
  <si>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</si>
  <si>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</si>
  <si>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</si>
  <si>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</si>
  <si>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</si>
  <si>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</si>
  <si>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</si>
  <si>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</si>
  <si>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</si>
  <si>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</si>
  <si>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</si>
  <si>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</si>
  <si>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</si>
  <si>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</si>
  <si>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</si>
  <si>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</si>
  <si>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</si>
  <si>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</si>
  <si>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</si>
  <si>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</si>
  <si>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</si>
  <si>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</si>
  <si>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</si>
  <si>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</si>
  <si>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</si>
  <si>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</si>
  <si>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</si>
  <si>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</si>
  <si>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</si>
  <si>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</si>
  <si>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</si>
  <si>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</si>
  <si>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</si>
  <si>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</si>
  <si>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</si>
  <si>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</si>
  <si>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</si>
  <si>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</si>
  <si>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</si>
  <si>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</si>
  <si>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</si>
  <si>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</si>
  <si>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</si>
  <si>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</si>
  <si>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</si>
  <si>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</si>
  <si>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</si>
  <si>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</si>
  <si>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</si>
  <si>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</si>
  <si>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</si>
  <si>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</si>
  <si>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</si>
  <si>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</si>
  <si>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</si>
  <si>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</si>
  <si>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</si>
  <si>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</si>
  <si>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</si>
  <si>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</si>
  <si>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</si>
  <si>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</si>
  <si>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</si>
  <si>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</si>
  <si>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</si>
  <si>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</si>
  <si>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</si>
  <si>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</si>
  <si>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</si>
  <si>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</si>
  <si>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</si>
  <si>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</si>
  <si>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</si>
  <si>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</si>
  <si>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</si>
  <si>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</si>
  <si>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</si>
  <si>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</si>
  <si>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</si>
  <si>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</si>
  <si>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</si>
  <si>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</si>
  <si>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</si>
  <si>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</si>
  <si>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</si>
  <si>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Р-2013.246</t>
  </si>
  <si>
    <t>Р-2013.247</t>
  </si>
  <si>
    <t>Р-2013.248</t>
  </si>
  <si>
    <t>Р-2013.249</t>
  </si>
  <si>
    <t>Р-2013.250</t>
  </si>
  <si>
    <t>Р-2013.251</t>
  </si>
  <si>
    <t>Р-2013.252</t>
  </si>
  <si>
    <t>Р-2013.253</t>
  </si>
  <si>
    <t>Р-2013.254</t>
  </si>
  <si>
    <t>Р-2013.255</t>
  </si>
  <si>
    <t>Р-2013.256</t>
  </si>
  <si>
    <t>Р-2013.257</t>
  </si>
  <si>
    <t>Р-2013.258</t>
  </si>
  <si>
    <t>Р-2013.259</t>
  </si>
  <si>
    <t>Р-2013.260</t>
  </si>
  <si>
    <t>Р-2013.261</t>
  </si>
  <si>
    <t>Р-2013.262</t>
  </si>
  <si>
    <t>Р-2013.263</t>
  </si>
  <si>
    <t>Р-2013.264</t>
  </si>
  <si>
    <t>Р-2013.265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</si>
  <si>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</si>
  <si>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</si>
  <si>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</si>
  <si>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</si>
  <si>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</si>
  <si>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</si>
  <si>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</si>
  <si>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</si>
  <si>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</si>
  <si>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</si>
  <si>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</si>
  <si>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</si>
  <si>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</si>
  <si>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</si>
  <si>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</si>
  <si>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</si>
  <si>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</si>
  <si>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</si>
  <si>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</si>
  <si>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</si>
  <si>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</si>
  <si>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</si>
  <si>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</si>
  <si>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</si>
  <si>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</si>
  <si>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</si>
  <si>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</si>
  <si>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</si>
  <si>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</si>
  <si>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</si>
  <si>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</si>
  <si>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</si>
  <si>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</si>
  <si>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</si>
  <si>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</si>
  <si>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</si>
  <si>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</si>
  <si>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</si>
  <si>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</si>
  <si>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</si>
  <si>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</si>
  <si>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</si>
  <si>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</si>
  <si>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</si>
  <si>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</si>
  <si>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</si>
  <si>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</si>
  <si>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</si>
  <si>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</si>
  <si>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</si>
  <si>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</si>
  <si>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</si>
  <si>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</si>
  <si>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</si>
  <si>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</si>
  <si>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</si>
  <si>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</si>
  <si>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</si>
  <si>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</si>
  <si>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</si>
  <si>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</si>
  <si>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</si>
  <si>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</si>
  <si>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</si>
  <si>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</si>
  <si>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</si>
  <si>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</si>
  <si>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</si>
  <si>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</si>
  <si>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</si>
  <si>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</si>
  <si>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</si>
  <si>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</si>
  <si>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</si>
  <si>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</si>
  <si>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</si>
  <si>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</si>
  <si>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</si>
  <si>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</si>
  <si>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</si>
  <si>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</si>
  <si>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</si>
  <si>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</si>
  <si>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</si>
  <si>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</si>
  <si>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</si>
  <si>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</si>
  <si>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</si>
  <si>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</si>
  <si>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</si>
  <si>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</si>
  <si>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</si>
  <si>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</si>
  <si>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</si>
  <si>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</si>
  <si>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</si>
  <si>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</si>
  <si>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</si>
  <si>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</si>
  <si>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</si>
  <si>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</si>
  <si>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П-2013.31</t>
  </si>
  <si>
    <t>П-2013.32</t>
  </si>
  <si>
    <t>П-2013.33</t>
  </si>
  <si>
    <t>П-2013.34</t>
  </si>
  <si>
    <t>П-2013.35</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</si>
  <si>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</si>
  <si>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</si>
  <si>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</si>
  <si>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</si>
  <si>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</si>
  <si>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</si>
  <si>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</si>
  <si>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</si>
  <si>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</si>
  <si>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</si>
  <si>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</si>
  <si>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</si>
  <si>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</si>
  <si>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</si>
  <si>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</si>
  <si>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</si>
  <si>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</si>
  <si>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</si>
  <si>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</si>
  <si>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</si>
  <si>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</si>
  <si>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</si>
  <si>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</si>
  <si>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</si>
  <si>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</si>
  <si>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</si>
  <si>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</si>
  <si>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</si>
  <si>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</si>
  <si>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</si>
  <si>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</si>
  <si>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</si>
  <si>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</si>
  <si>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</si>
  <si>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</si>
  <si>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</si>
  <si>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</si>
  <si>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</si>
  <si>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</si>
  <si>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</si>
  <si>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</si>
  <si>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</si>
  <si>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</si>
  <si>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</si>
  <si>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</si>
  <si>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</si>
  <si>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</si>
  <si>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</si>
  <si>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</si>
  <si>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</si>
  <si>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</si>
  <si>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</si>
  <si>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</si>
  <si>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</si>
  <si>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</si>
  <si>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</si>
  <si>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</si>
  <si>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</si>
  <si>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</si>
  <si>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</si>
  <si>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</si>
  <si>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</si>
  <si>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</si>
  <si>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</si>
  <si>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</si>
  <si>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</si>
  <si>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</si>
  <si>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</si>
  <si>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</si>
  <si>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</si>
  <si>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</si>
  <si>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</si>
  <si>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</si>
  <si>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</si>
  <si>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</si>
  <si>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</si>
  <si>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</si>
  <si>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</si>
  <si>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</si>
  <si>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</si>
  <si>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</si>
  <si>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</si>
  <si>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</si>
  <si>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</si>
  <si>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</si>
  <si>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</si>
  <si>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</si>
  <si>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</si>
  <si>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</si>
  <si>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</si>
  <si>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</si>
  <si>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</si>
  <si>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</si>
  <si>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</si>
  <si>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</si>
  <si>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</si>
  <si>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</si>
  <si>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</si>
  <si>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</si>
  <si>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</si>
  <si>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Р-2014.68</t>
  </si>
  <si>
    <t>Р-2014.69</t>
  </si>
  <si>
    <t>Р-2014.70</t>
  </si>
  <si>
    <t>Р-2014.71</t>
  </si>
  <si>
    <t>Р-2014.72</t>
  </si>
  <si>
    <t>Р-2014.73</t>
  </si>
  <si>
    <t>Р-2014.74</t>
  </si>
  <si>
    <t>Р-2014.75</t>
  </si>
  <si>
    <t>Р-2014.76</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</si>
  <si>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</si>
  <si>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 xml:space="preserve"> Город Павлодар Специализированный межрайонный экономический суд Павлодарской области</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</si>
  <si>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</si>
  <si>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</si>
  <si>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</si>
  <si>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</si>
  <si>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</si>
  <si>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</si>
  <si>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</si>
  <si>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</si>
  <si>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</si>
  <si>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</si>
  <si>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</si>
  <si>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</si>
  <si>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</si>
  <si>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</si>
  <si>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</si>
  <si>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</si>
  <si>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</si>
  <si>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</si>
  <si>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</si>
  <si>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</si>
  <si>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</si>
  <si>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</si>
  <si>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</si>
  <si>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</si>
  <si>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</si>
  <si>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</si>
  <si>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</si>
  <si>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</si>
  <si>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</si>
  <si>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</si>
  <si>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</si>
  <si>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</si>
  <si>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</si>
  <si>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</si>
  <si>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</si>
  <si>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</si>
  <si>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</si>
  <si>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</si>
  <si>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</si>
  <si>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</si>
  <si>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</si>
  <si>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</si>
  <si>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</si>
  <si>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</si>
  <si>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</si>
  <si>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</si>
  <si>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</si>
  <si>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</si>
  <si>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</si>
  <si>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</si>
  <si>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</si>
  <si>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</si>
  <si>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</si>
  <si>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</si>
  <si>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</si>
  <si>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</si>
  <si>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</si>
  <si>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</si>
  <si>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</si>
  <si>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</si>
  <si>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</si>
  <si>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</si>
  <si>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</si>
  <si>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</si>
  <si>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</si>
  <si>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</si>
  <si>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</si>
  <si>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</si>
  <si>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</si>
  <si>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</si>
  <si>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</si>
  <si>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</si>
  <si>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</si>
  <si>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</si>
  <si>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</si>
  <si>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</si>
  <si>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</si>
  <si>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</si>
  <si>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</si>
  <si>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</si>
  <si>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</si>
  <si>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</si>
  <si>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</si>
  <si>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</si>
  <si>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</si>
  <si>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</si>
  <si>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</si>
  <si>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</si>
  <si>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</si>
  <si>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</si>
  <si>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</si>
  <si>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</si>
  <si>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</si>
  <si>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</si>
  <si>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</si>
  <si>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</si>
  <si>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</si>
  <si>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</si>
  <si>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</si>
  <si>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</si>
  <si>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</si>
  <si>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</si>
  <si>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</si>
  <si>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</si>
  <si>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</si>
  <si>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</si>
  <si>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</si>
  <si>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</si>
  <si>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</si>
  <si>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</si>
  <si>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</si>
  <si>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</si>
  <si>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</si>
  <si>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</si>
  <si>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</si>
  <si>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</si>
  <si>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</si>
  <si>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</si>
  <si>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</si>
  <si>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</si>
  <si>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</si>
  <si>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</si>
  <si>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</si>
  <si>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</si>
  <si>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</si>
  <si>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</si>
  <si>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</si>
  <si>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</si>
  <si>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</si>
  <si>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</si>
  <si>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</si>
  <si>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</si>
  <si>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</si>
  <si>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</si>
  <si>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</si>
  <si>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</si>
  <si>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</si>
  <si>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</si>
  <si>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</si>
  <si>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</si>
  <si>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</si>
  <si>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</si>
  <si>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</si>
  <si>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</si>
  <si>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</si>
  <si>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</si>
  <si>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</si>
  <si>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</si>
  <si>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</si>
  <si>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</si>
  <si>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</si>
  <si>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</si>
  <si>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</si>
  <si>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</si>
  <si>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</si>
  <si>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</si>
  <si>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</si>
  <si>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</si>
  <si>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</si>
  <si>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</si>
  <si>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</si>
  <si>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</si>
  <si>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</si>
  <si>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</si>
  <si>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</si>
  <si>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</si>
  <si>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</si>
  <si>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</si>
  <si>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</si>
  <si>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</si>
  <si>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</si>
  <si>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</si>
  <si>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</si>
  <si>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</si>
  <si>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</si>
  <si>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</si>
  <si>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</si>
  <si>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</si>
  <si>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</si>
  <si>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</si>
  <si>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</si>
  <si>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</si>
  <si>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</si>
  <si>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</si>
  <si>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</si>
  <si>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</si>
  <si>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</si>
  <si>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</si>
  <si>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</si>
  <si>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</si>
  <si>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</si>
  <si>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</si>
  <si>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</si>
  <si>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</si>
  <si>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</si>
  <si>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</si>
  <si>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</si>
  <si>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</si>
  <si>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</si>
  <si>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</si>
  <si>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</si>
  <si>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</si>
  <si>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</si>
  <si>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</si>
  <si>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</si>
  <si>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</si>
  <si>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</si>
  <si>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</si>
  <si>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</si>
  <si>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</si>
  <si>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</si>
  <si>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</si>
  <si>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</si>
  <si>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</si>
  <si>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</si>
  <si>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</si>
  <si>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</si>
  <si>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</si>
  <si>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</si>
  <si>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</si>
  <si>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</si>
  <si>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</si>
  <si>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</si>
  <si>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</si>
  <si>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</si>
  <si>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</si>
  <si>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</si>
  <si>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</si>
  <si>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</si>
  <si>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</si>
  <si>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</si>
  <si>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</si>
  <si>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</si>
  <si>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</si>
  <si>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</si>
  <si>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</si>
  <si>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</si>
  <si>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</si>
  <si>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</si>
  <si>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</si>
  <si>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</si>
  <si>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</si>
  <si>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</si>
  <si>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</si>
  <si>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</si>
  <si>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</si>
  <si>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</si>
  <si>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</si>
  <si>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</si>
  <si>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</si>
  <si>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</si>
  <si>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</si>
  <si>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</si>
  <si>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</si>
  <si>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</si>
  <si>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</si>
  <si>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</si>
  <si>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</si>
  <si>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</si>
  <si>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</si>
  <si>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</si>
  <si>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</si>
  <si>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</si>
  <si>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</si>
  <si>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</si>
  <si>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</si>
  <si>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</si>
  <si>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</si>
  <si>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</si>
  <si>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</si>
  <si>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</si>
  <si>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</si>
  <si>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</si>
  <si>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</si>
  <si>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</si>
  <si>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</si>
  <si>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</si>
  <si>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</si>
  <si>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</si>
  <si>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</si>
  <si>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</si>
  <si>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</si>
  <si>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</si>
  <si>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</si>
  <si>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</si>
  <si>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</si>
  <si>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</si>
  <si>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</si>
  <si>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</si>
  <si>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</si>
  <si>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</si>
  <si>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</si>
  <si>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</si>
  <si>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</si>
  <si>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</si>
  <si>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</si>
  <si>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</si>
  <si>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</si>
  <si>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</si>
  <si>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</si>
  <si>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</si>
  <si>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</si>
  <si>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</si>
  <si>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</si>
  <si>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</si>
  <si>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</si>
  <si>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</si>
  <si>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</si>
  <si>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</si>
  <si>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</si>
  <si>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</si>
  <si>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</si>
  <si>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</si>
  <si>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</si>
  <si>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</si>
  <si>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</si>
  <si>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</si>
  <si>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</si>
  <si>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</si>
  <si>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</si>
  <si>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</si>
  <si>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</si>
  <si>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</si>
  <si>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</si>
  <si>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</si>
  <si>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</si>
  <si>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</si>
  <si>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</si>
  <si>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</si>
  <si>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</si>
  <si>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</si>
  <si>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</si>
  <si>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</si>
  <si>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</si>
  <si>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</si>
  <si>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</si>
  <si>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</si>
  <si>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</si>
  <si>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</si>
  <si>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</si>
  <si>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</si>
  <si>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</si>
  <si>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</si>
  <si>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</si>
  <si>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</si>
  <si>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</si>
  <si>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</si>
  <si>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</si>
  <si>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</si>
  <si>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</si>
  <si>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</si>
  <si>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</si>
  <si>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</si>
  <si>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</si>
  <si>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</si>
  <si>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</si>
  <si>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</si>
  <si>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</si>
  <si>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</si>
  <si>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</si>
  <si>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</si>
  <si>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</si>
  <si>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</si>
  <si>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</si>
  <si>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</si>
  <si>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</si>
  <si>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</si>
  <si>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</si>
  <si>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</si>
  <si>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</si>
  <si>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</si>
  <si>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</si>
  <si>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</si>
  <si>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</si>
  <si>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</si>
  <si>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</si>
  <si>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</si>
  <si>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</si>
  <si>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</si>
  <si>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</si>
  <si>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</si>
  <si>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</si>
  <si>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</si>
  <si>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</si>
  <si>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</si>
  <si>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</si>
  <si>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</si>
  <si>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</si>
  <si>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</si>
  <si>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</si>
  <si>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</si>
  <si>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</si>
  <si>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</si>
  <si>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</si>
  <si>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</si>
  <si>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</si>
  <si>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</si>
  <si>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</si>
  <si>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</si>
  <si>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</si>
  <si>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</si>
  <si>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</si>
  <si>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</si>
  <si>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</si>
  <si>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</si>
  <si>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</si>
  <si>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</si>
  <si>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</si>
  <si>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</si>
  <si>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</si>
  <si>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</si>
  <si>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</si>
  <si>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</si>
  <si>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</si>
  <si>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</si>
  <si>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</si>
  <si>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</si>
  <si>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</si>
  <si>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</si>
  <si>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</si>
  <si>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</si>
  <si>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</si>
  <si>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</si>
  <si>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</si>
  <si>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</si>
  <si>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</si>
  <si>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</si>
  <si>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Реестр судебных решений по вопросам касающейся окружающей среды за 2017г.</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</si>
  <si>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</si>
  <si>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</si>
  <si>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</si>
  <si>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</si>
  <si>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</si>
  <si>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</si>
  <si>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</si>
  <si>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</si>
  <si>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</si>
  <si>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</si>
  <si>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</si>
  <si>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</si>
  <si>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</si>
  <si>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</si>
  <si>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</si>
  <si>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</si>
  <si>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</si>
  <si>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</si>
  <si>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</si>
  <si>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</si>
  <si>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</si>
  <si>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</si>
  <si>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</si>
  <si>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</si>
  <si>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</si>
  <si>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</si>
  <si>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</si>
  <si>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</si>
  <si>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</si>
  <si>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</si>
  <si>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</si>
  <si>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</si>
  <si>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</si>
  <si>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</si>
  <si>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</si>
  <si>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</si>
  <si>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</si>
  <si>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</si>
  <si>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</si>
  <si>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</si>
  <si>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</si>
  <si>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</si>
  <si>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</si>
  <si>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</si>
  <si>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</si>
  <si>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</si>
  <si>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</si>
  <si>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</si>
  <si>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</si>
  <si>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</si>
  <si>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</si>
  <si>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</si>
  <si>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</si>
  <si>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</si>
  <si>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</si>
  <si>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</si>
  <si>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</si>
  <si>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</si>
  <si>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</si>
  <si>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</si>
  <si>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</si>
  <si>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</si>
  <si>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</si>
  <si>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</si>
  <si>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</si>
  <si>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</si>
  <si>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</si>
  <si>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</si>
  <si>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</si>
  <si>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</si>
  <si>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</si>
  <si>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</si>
  <si>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</si>
  <si>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</si>
  <si>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</si>
  <si>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</si>
  <si>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</si>
  <si>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</si>
  <si>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</si>
  <si>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</si>
  <si>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</si>
  <si>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</si>
  <si>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</si>
  <si>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</si>
  <si>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</si>
  <si>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</si>
  <si>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</si>
  <si>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</si>
  <si>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</si>
  <si>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</si>
  <si>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</si>
  <si>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</si>
  <si>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</si>
  <si>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</si>
  <si>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</si>
  <si>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</si>
  <si>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</si>
  <si>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</si>
  <si>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</si>
  <si>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</si>
  <si>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</si>
  <si>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</si>
  <si>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</si>
  <si>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</si>
  <si>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</si>
  <si>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</si>
  <si>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</si>
  <si>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</si>
  <si>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</si>
  <si>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</si>
  <si>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</si>
  <si>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</si>
  <si>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</si>
  <si>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</si>
  <si>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</si>
  <si>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</si>
  <si>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</si>
  <si>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</si>
  <si>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</si>
  <si>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</si>
  <si>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</si>
  <si>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</si>
  <si>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</si>
  <si>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</si>
  <si>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</si>
  <si>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</si>
  <si>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</si>
  <si>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</si>
  <si>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</si>
  <si>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</si>
  <si>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</si>
  <si>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</si>
  <si>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</si>
  <si>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</si>
  <si>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</si>
  <si>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</si>
  <si>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</si>
  <si>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</si>
  <si>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</si>
  <si>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</si>
  <si>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</si>
  <si>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</si>
  <si>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</si>
  <si>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</si>
  <si>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</si>
  <si>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</si>
  <si>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</si>
  <si>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</si>
  <si>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</si>
  <si>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</si>
  <si>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</si>
  <si>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</si>
  <si>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</si>
  <si>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</si>
  <si>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</si>
  <si>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</si>
  <si>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</si>
  <si>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</si>
  <si>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</si>
  <si>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</si>
  <si>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</si>
  <si>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</si>
  <si>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</si>
  <si>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</si>
  <si>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</si>
  <si>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</si>
  <si>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</si>
  <si>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</si>
  <si>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</si>
  <si>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</si>
  <si>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</si>
  <si>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</si>
  <si>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</si>
  <si>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</si>
  <si>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</si>
  <si>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</si>
  <si>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</si>
  <si>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</si>
  <si>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</si>
  <si>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</si>
  <si>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</si>
  <si>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</si>
  <si>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</si>
  <si>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</si>
  <si>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</si>
  <si>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</si>
  <si>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</si>
  <si>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</si>
  <si>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</si>
  <si>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</si>
  <si>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</si>
  <si>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</si>
  <si>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</si>
  <si>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</si>
  <si>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</si>
  <si>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</si>
  <si>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</si>
  <si>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</si>
  <si>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</si>
  <si>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</si>
  <si>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</si>
  <si>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</si>
  <si>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</si>
  <si>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</si>
  <si>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</si>
  <si>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</si>
  <si>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</si>
  <si>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</si>
  <si>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</si>
  <si>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</si>
  <si>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</si>
  <si>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</si>
  <si>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</si>
  <si>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</si>
  <si>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</si>
  <si>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</si>
  <si>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</si>
  <si>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</si>
  <si>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</si>
  <si>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</si>
  <si>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</si>
  <si>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</si>
  <si>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</si>
  <si>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</si>
  <si>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</si>
  <si>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</si>
  <si>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</si>
  <si>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</si>
  <si>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</si>
  <si>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</si>
  <si>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</si>
  <si>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</si>
  <si>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</si>
  <si>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</si>
  <si>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</si>
  <si>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</si>
  <si>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</si>
  <si>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</si>
  <si>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</si>
  <si>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</si>
  <si>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</si>
  <si>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</si>
  <si>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</si>
  <si>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</si>
  <si>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</si>
  <si>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</si>
  <si>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</si>
  <si>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</si>
  <si>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</si>
  <si>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</si>
  <si>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</si>
  <si>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</si>
  <si>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</si>
  <si>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</si>
  <si>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</si>
  <si>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</si>
  <si>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</si>
  <si>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</si>
  <si>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</si>
  <si>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</si>
  <si>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</si>
  <si>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</si>
  <si>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</si>
  <si>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</si>
  <si>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</si>
  <si>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</si>
  <si>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</si>
  <si>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</si>
  <si>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</si>
  <si>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</si>
  <si>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</si>
  <si>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</si>
  <si>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</si>
  <si>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</si>
  <si>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</si>
  <si>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</si>
  <si>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</si>
  <si>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</si>
  <si>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</si>
  <si>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</si>
  <si>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</si>
  <si>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</si>
  <si>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</si>
  <si>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</si>
  <si>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</si>
  <si>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</si>
  <si>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</si>
  <si>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</si>
  <si>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</si>
  <si>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</si>
  <si>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</si>
  <si>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</si>
  <si>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</si>
  <si>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</si>
  <si>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</si>
  <si>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</si>
  <si>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</si>
  <si>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</si>
  <si>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</si>
  <si>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</si>
  <si>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</si>
  <si>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</si>
  <si>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</si>
  <si>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</si>
  <si>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</si>
  <si>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</si>
  <si>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</si>
  <si>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</si>
  <si>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</si>
  <si>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</si>
  <si>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</si>
  <si>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</si>
  <si>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</si>
  <si>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</si>
  <si>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</si>
  <si>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</si>
  <si>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</si>
  <si>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</si>
  <si>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</si>
  <si>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</si>
  <si>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</si>
  <si>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</si>
  <si>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</si>
  <si>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</si>
  <si>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</si>
  <si>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</si>
  <si>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</si>
  <si>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</si>
  <si>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</si>
  <si>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</si>
  <si>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</si>
  <si>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</si>
  <si>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</si>
  <si>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</si>
  <si>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</si>
  <si>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</si>
  <si>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</si>
  <si>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</si>
  <si>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</si>
  <si>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</si>
  <si>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</si>
  <si>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</si>
  <si>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</si>
  <si>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</si>
  <si>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</si>
  <si>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</si>
  <si>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</si>
  <si>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</si>
  <si>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</si>
  <si>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</si>
  <si>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</si>
  <si>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</si>
  <si>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</si>
  <si>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</si>
  <si>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</si>
  <si>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</si>
  <si>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</si>
  <si>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</si>
  <si>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</si>
  <si>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</si>
  <si>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</si>
  <si>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</si>
  <si>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</si>
  <si>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</si>
  <si>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</si>
  <si>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</si>
  <si>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</si>
  <si>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</si>
  <si>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</si>
  <si>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</si>
  <si>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</si>
  <si>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</si>
  <si>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</si>
  <si>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</si>
  <si>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</si>
  <si>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</si>
  <si>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</si>
  <si>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</si>
  <si>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</si>
  <si>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</si>
  <si>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</si>
  <si>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</si>
  <si>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</si>
  <si>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</si>
  <si>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</si>
  <si>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</si>
  <si>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</si>
  <si>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</si>
  <si>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</si>
  <si>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</si>
  <si>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</si>
  <si>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</si>
  <si>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</si>
  <si>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</si>
  <si>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</si>
  <si>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</si>
  <si>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</si>
  <si>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</si>
  <si>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</si>
  <si>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</si>
  <si>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</si>
  <si>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</si>
  <si>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</si>
  <si>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</si>
  <si>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</si>
  <si>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</si>
  <si>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</si>
  <si>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</si>
  <si>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</si>
  <si>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</si>
  <si>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</si>
  <si>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</si>
  <si>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</si>
  <si>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</si>
  <si>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</si>
  <si>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</si>
  <si>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</si>
  <si>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</si>
  <si>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</si>
  <si>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</si>
  <si>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</si>
  <si>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</si>
  <si>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</si>
  <si>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</si>
  <si>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</si>
  <si>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</si>
  <si>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</si>
  <si>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</si>
  <si>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</si>
  <si>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</si>
  <si>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</si>
  <si>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</si>
  <si>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</si>
  <si>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</si>
  <si>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</si>
  <si>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</si>
  <si>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</si>
  <si>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</si>
  <si>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</si>
  <si>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</si>
  <si>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</si>
  <si>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</si>
  <si>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</si>
  <si>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</si>
  <si>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</si>
  <si>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</si>
  <si>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</si>
  <si>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</si>
  <si>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</si>
  <si>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</si>
  <si>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</si>
  <si>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</si>
  <si>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</si>
  <si>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</si>
  <si>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</si>
  <si>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</si>
  <si>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</si>
  <si>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</si>
  <si>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</si>
  <si>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</si>
  <si>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</si>
  <si>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</si>
  <si>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</si>
  <si>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</si>
  <si>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</si>
  <si>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</si>
  <si>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</si>
  <si>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</si>
  <si>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</si>
  <si>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</si>
  <si>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</si>
  <si>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</si>
  <si>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</si>
  <si>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</si>
  <si>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</si>
  <si>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</si>
  <si>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</si>
  <si>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</si>
  <si>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</si>
  <si>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</si>
  <si>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</si>
  <si>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</si>
  <si>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</si>
  <si>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</si>
  <si>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</si>
  <si>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</si>
  <si>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</si>
  <si>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</si>
  <si>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</si>
  <si>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</si>
  <si>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</si>
  <si>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</si>
  <si>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</si>
  <si>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</si>
  <si>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</si>
  <si>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</si>
  <si>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</si>
  <si>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</si>
  <si>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</si>
  <si>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</si>
  <si>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</si>
  <si>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</si>
  <si>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</si>
  <si>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</si>
  <si>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</si>
  <si>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</si>
  <si>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</si>
  <si>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</si>
  <si>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</si>
  <si>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</si>
  <si>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</si>
  <si>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</si>
  <si>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</si>
  <si>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</si>
  <si>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</si>
  <si>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</si>
  <si>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</si>
  <si>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</si>
  <si>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</si>
  <si>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</si>
  <si>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</si>
  <si>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</si>
  <si>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</si>
  <si>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</si>
  <si>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</si>
  <si>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</si>
  <si>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</si>
  <si>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</si>
  <si>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</si>
  <si>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</si>
  <si>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</si>
  <si>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</si>
  <si>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</si>
  <si>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</si>
  <si>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</si>
  <si>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</si>
  <si>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</si>
  <si>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</si>
  <si>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</si>
  <si>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</si>
  <si>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</si>
  <si>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</si>
  <si>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</si>
  <si>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</si>
  <si>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</si>
  <si>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</si>
  <si>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</si>
  <si>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</si>
  <si>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</si>
  <si>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</si>
  <si>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</si>
  <si>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</si>
  <si>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</si>
  <si>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</si>
  <si>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</si>
  <si>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</si>
  <si>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</si>
  <si>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</si>
  <si>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</si>
  <si>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</si>
  <si>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</si>
  <si>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</si>
  <si>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</si>
  <si>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</si>
  <si>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</si>
  <si>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</si>
  <si>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</si>
  <si>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</si>
  <si>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</si>
  <si>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</si>
  <si>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</si>
  <si>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</si>
  <si>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</si>
  <si>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</si>
  <si>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</si>
  <si>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</si>
  <si>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</si>
  <si>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</si>
  <si>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</si>
  <si>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</si>
  <si>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</si>
  <si>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</si>
  <si>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</si>
  <si>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</si>
  <si>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</si>
  <si>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</si>
  <si>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</si>
  <si>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</si>
  <si>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</si>
  <si>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</si>
  <si>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</si>
  <si>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</si>
  <si>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</si>
  <si>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</si>
  <si>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</si>
  <si>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</si>
  <si>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</si>
  <si>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</si>
  <si>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</si>
  <si>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</si>
  <si>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</si>
  <si>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</si>
  <si>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</si>
  <si>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</si>
  <si>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</si>
  <si>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</si>
  <si>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</si>
  <si>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</si>
  <si>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</si>
  <si>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</si>
  <si>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</si>
  <si>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</si>
  <si>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</si>
  <si>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</si>
  <si>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</si>
  <si>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</si>
  <si>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</si>
  <si>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</si>
  <si>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</si>
  <si>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</si>
  <si>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</si>
  <si>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</si>
  <si>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</si>
  <si>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</si>
  <si>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</si>
  <si>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</si>
  <si>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</si>
  <si>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</si>
  <si>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</si>
  <si>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</si>
  <si>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</si>
  <si>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</si>
  <si>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</si>
  <si>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</si>
  <si>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</si>
  <si>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</si>
  <si>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</si>
  <si>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</si>
  <si>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</si>
  <si>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</si>
  <si>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</si>
  <si>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</si>
  <si>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</si>
  <si>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</si>
  <si>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</si>
  <si>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</si>
  <si>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</si>
  <si>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</si>
  <si>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</si>
  <si>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</si>
  <si>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</si>
  <si>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</si>
  <si>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</si>
  <si>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</si>
  <si>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</si>
  <si>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</si>
  <si>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</si>
  <si>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</si>
  <si>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</si>
  <si>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</si>
  <si>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</si>
  <si>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</si>
  <si>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</si>
  <si>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</si>
  <si>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</si>
  <si>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</si>
  <si>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</si>
  <si>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</si>
  <si>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</si>
  <si>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</si>
  <si>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</si>
  <si>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</si>
  <si>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</si>
  <si>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</si>
  <si>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</si>
  <si>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</si>
  <si>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</si>
  <si>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</si>
  <si>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</si>
  <si>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</si>
  <si>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</si>
  <si>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</si>
  <si>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</si>
  <si>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</si>
  <si>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</si>
  <si>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</si>
  <si>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</si>
  <si>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</si>
  <si>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</si>
  <si>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</si>
  <si>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</si>
  <si>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</si>
  <si>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</si>
  <si>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</si>
  <si>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</si>
  <si>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</si>
  <si>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</si>
  <si>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</si>
  <si>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</si>
  <si>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</si>
  <si>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</si>
  <si>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</si>
  <si>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</si>
  <si>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</si>
  <si>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</si>
  <si>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</si>
  <si>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</si>
  <si>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</si>
  <si>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</si>
  <si>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</si>
  <si>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</si>
  <si>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</si>
  <si>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</si>
  <si>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</si>
  <si>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</si>
  <si>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</si>
  <si>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</si>
  <si>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</si>
  <si>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</si>
  <si>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</si>
  <si>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</si>
  <si>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</si>
  <si>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</si>
  <si>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</si>
  <si>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</si>
  <si>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</si>
  <si>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</si>
  <si>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</si>
  <si>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</si>
  <si>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</si>
  <si>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</si>
  <si>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</si>
  <si>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</si>
  <si>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</si>
  <si>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</si>
  <si>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</si>
  <si>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</si>
  <si>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</si>
  <si>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</si>
  <si>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</si>
  <si>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</si>
  <si>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</si>
  <si>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</si>
  <si>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</si>
  <si>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</si>
  <si>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</si>
  <si>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</si>
  <si>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</si>
  <si>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</si>
  <si>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</si>
  <si>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</si>
  <si>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</si>
  <si>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</si>
  <si>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</si>
  <si>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</si>
  <si>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</si>
  <si>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</si>
  <si>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</si>
  <si>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</si>
  <si>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</si>
  <si>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</si>
  <si>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</si>
  <si>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</si>
  <si>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</si>
  <si>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</si>
  <si>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</si>
  <si>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</si>
  <si>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6001-16-00-3гп/1122 25 от 25.01.2017 г. Судебная коллегия по гражданским делам Верховного Суда Республики Казахстан </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</si>
  <si>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</si>
  <si>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</si>
  <si>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</si>
  <si>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</si>
  <si>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</si>
  <si>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</si>
  <si>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</si>
  <si>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</si>
  <si>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</si>
  <si>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</si>
  <si>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</si>
  <si>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</si>
  <si>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</si>
  <si>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</si>
  <si>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</si>
  <si>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</si>
  <si>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</si>
  <si>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</si>
  <si>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</si>
  <si>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</si>
  <si>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</si>
  <si>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</si>
  <si>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</si>
  <si>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</si>
  <si>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</si>
  <si>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</si>
  <si>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</si>
  <si>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</si>
  <si>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</si>
  <si>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</si>
  <si>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</si>
  <si>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</si>
  <si>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</si>
  <si>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</si>
  <si>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</si>
  <si>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</si>
  <si>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</si>
  <si>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</si>
  <si>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</si>
  <si>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</si>
  <si>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</si>
  <si>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</si>
  <si>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</si>
  <si>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</si>
  <si>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</si>
  <si>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</si>
  <si>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</si>
  <si>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</si>
  <si>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</si>
  <si>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</si>
  <si>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</si>
  <si>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</si>
  <si>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</si>
  <si>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</si>
  <si>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</si>
  <si>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</si>
  <si>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</si>
  <si>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</si>
  <si>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</si>
  <si>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</si>
  <si>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</si>
  <si>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</si>
  <si>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</si>
  <si>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</si>
  <si>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</si>
  <si>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</si>
  <si>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</si>
  <si>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</si>
  <si>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</si>
  <si>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</si>
  <si>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</si>
  <si>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</si>
  <si>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</si>
  <si>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</si>
  <si>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</si>
  <si>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</si>
  <si>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</si>
  <si>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</si>
  <si>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</si>
  <si>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</si>
  <si>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</si>
  <si>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</si>
  <si>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</si>
  <si>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</si>
  <si>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</si>
  <si>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</si>
  <si>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</si>
  <si>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</si>
  <si>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</si>
  <si>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</si>
  <si>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</si>
  <si>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</si>
  <si>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</si>
  <si>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</si>
  <si>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</si>
  <si>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</si>
  <si>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</si>
  <si>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</si>
  <si>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</si>
  <si>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</si>
  <si>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</si>
  <si>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</si>
  <si>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</si>
  <si>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</si>
  <si>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</si>
  <si>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</si>
  <si>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</si>
  <si>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</si>
  <si>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</si>
  <si>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</si>
  <si>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</si>
  <si>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</si>
  <si>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</si>
  <si>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</si>
  <si>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</si>
  <si>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</si>
  <si>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</si>
  <si>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</si>
  <si>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</si>
  <si>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</si>
  <si>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</si>
  <si>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</si>
  <si>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</si>
  <si>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</si>
  <si>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</si>
  <si>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</si>
  <si>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</si>
  <si>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</si>
  <si>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</si>
  <si>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</si>
  <si>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</si>
  <si>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</si>
  <si>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</si>
  <si>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</si>
  <si>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</si>
  <si>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</si>
  <si>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</si>
  <si>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</si>
  <si>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</si>
  <si>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</si>
  <si>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</si>
  <si>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</si>
  <si>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</si>
  <si>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</si>
  <si>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</si>
  <si>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</si>
  <si>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</si>
  <si>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</si>
  <si>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</si>
  <si>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</si>
  <si>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</si>
  <si>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</si>
  <si>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</si>
  <si>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</si>
  <si>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</si>
  <si>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</si>
  <si>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</si>
  <si>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</si>
  <si>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</si>
  <si>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</si>
  <si>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</si>
  <si>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</si>
  <si>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</si>
  <si>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</si>
  <si>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</si>
  <si>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</si>
  <si>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</si>
  <si>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</si>
  <si>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</si>
  <si>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</si>
  <si>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</si>
  <si>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</si>
  <si>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</si>
  <si>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</si>
  <si>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</si>
  <si>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</si>
  <si>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</si>
  <si>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</si>
  <si>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</si>
  <si>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</si>
  <si>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</si>
  <si>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</si>
  <si>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</si>
  <si>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</si>
  <si>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</si>
  <si>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</si>
  <si>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</si>
  <si>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</si>
  <si>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</si>
  <si>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</si>
  <si>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</si>
  <si>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</si>
  <si>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П-2016.19</t>
  </si>
  <si>
    <t>П-2016.20</t>
  </si>
  <si>
    <t>П-2016.21</t>
  </si>
  <si>
    <t>П-2016.22</t>
  </si>
  <si>
    <t>П-2016.23</t>
  </si>
  <si>
    <t>П-2016.24</t>
  </si>
  <si>
    <t>П-2016.25</t>
  </si>
  <si>
    <t>П-2016.26</t>
  </si>
  <si>
    <t>П-2016.27</t>
  </si>
  <si>
    <t>П-2016.28</t>
  </si>
  <si>
    <t>П-2016.29</t>
  </si>
  <si>
    <t>П-2016.30</t>
  </si>
  <si>
    <t>П-2016.31</t>
  </si>
  <si>
    <t>П-2016.32</t>
  </si>
  <si>
    <t>П-2016.33</t>
  </si>
  <si>
    <t>П-2016.34</t>
  </si>
  <si>
    <t>П-2016.35</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</si>
  <si>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</si>
  <si>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</si>
  <si>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</si>
  <si>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</si>
  <si>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</si>
  <si>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</si>
  <si>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</si>
  <si>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</si>
  <si>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</si>
  <si>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</si>
  <si>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</si>
  <si>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</si>
  <si>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</si>
  <si>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</si>
  <si>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</si>
  <si>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</si>
  <si>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</si>
  <si>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</si>
  <si>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</si>
  <si>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</si>
  <si>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</si>
  <si>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</si>
  <si>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</si>
  <si>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</si>
  <si>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</si>
  <si>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</si>
  <si>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</si>
  <si>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</si>
  <si>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</si>
  <si>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</si>
  <si>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</si>
  <si>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</si>
  <si>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</si>
  <si>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</si>
  <si>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</si>
  <si>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</si>
  <si>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</si>
  <si>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</si>
  <si>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</si>
  <si>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</si>
  <si>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</si>
  <si>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</si>
  <si>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</si>
  <si>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</si>
  <si>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</si>
  <si>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</si>
  <si>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</si>
  <si>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</si>
  <si>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</si>
  <si>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</si>
  <si>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</si>
  <si>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</si>
  <si>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</si>
  <si>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</si>
  <si>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</si>
  <si>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</si>
  <si>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</si>
  <si>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</si>
  <si>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</si>
  <si>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</si>
  <si>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</si>
  <si>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</si>
  <si>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</si>
  <si>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</si>
  <si>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</si>
  <si>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</si>
  <si>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</si>
  <si>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</si>
  <si>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</si>
  <si>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</si>
  <si>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</si>
  <si>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</si>
  <si>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</si>
  <si>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</si>
  <si>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</si>
  <si>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</si>
  <si>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</si>
  <si>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</si>
  <si>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</si>
  <si>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</si>
  <si>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</si>
  <si>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</si>
  <si>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</si>
  <si>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</si>
  <si>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</si>
  <si>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</si>
  <si>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</si>
  <si>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</si>
  <si>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</si>
  <si>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</si>
  <si>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</si>
  <si>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</si>
  <si>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</si>
  <si>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</si>
  <si>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</si>
  <si>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</si>
  <si>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</si>
  <si>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</si>
  <si>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</si>
  <si>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</si>
  <si>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</si>
  <si>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</si>
  <si>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</si>
  <si>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</si>
  <si>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</si>
  <si>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</si>
  <si>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</si>
  <si>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</si>
  <si>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</si>
  <si>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</si>
  <si>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</si>
  <si>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</si>
  <si>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</si>
  <si>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</si>
  <si>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</si>
  <si>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</si>
  <si>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</si>
  <si>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</si>
  <si>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</si>
  <si>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</si>
  <si>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</si>
  <si>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</si>
  <si>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</si>
  <si>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</si>
  <si>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</si>
  <si>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</si>
  <si>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</si>
  <si>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</si>
  <si>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</si>
  <si>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</si>
  <si>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</si>
  <si>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</si>
  <si>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</si>
  <si>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</si>
  <si>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</si>
  <si>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</si>
  <si>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</si>
  <si>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</si>
  <si>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</si>
  <si>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</si>
  <si>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</si>
  <si>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</si>
  <si>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</si>
  <si>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</si>
  <si>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</si>
  <si>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</si>
  <si>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</si>
  <si>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</si>
  <si>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</si>
  <si>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</si>
  <si>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</si>
  <si>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</si>
  <si>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</si>
  <si>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</si>
  <si>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</si>
  <si>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</si>
  <si>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</si>
  <si>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</si>
  <si>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</si>
  <si>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</si>
  <si>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</si>
  <si>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</si>
  <si>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</si>
  <si>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</si>
  <si>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</si>
  <si>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</si>
  <si>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</si>
  <si>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</si>
  <si>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</si>
  <si>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</si>
  <si>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</si>
  <si>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</si>
  <si>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</si>
  <si>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</si>
  <si>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</si>
  <si>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</si>
  <si>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</si>
  <si>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</si>
  <si>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</si>
  <si>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</si>
  <si>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</si>
  <si>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</si>
  <si>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</si>
  <si>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</si>
  <si>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</si>
  <si>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</si>
  <si>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</si>
  <si>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</si>
  <si>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</si>
  <si>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</si>
  <si>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</si>
  <si>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</si>
  <si>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</si>
  <si>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</si>
  <si>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</si>
  <si>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</si>
  <si>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</si>
  <si>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</si>
  <si>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</si>
  <si>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</si>
  <si>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</si>
  <si>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</si>
  <si>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</si>
  <si>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</si>
  <si>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</si>
  <si>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</si>
  <si>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</si>
  <si>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</si>
  <si>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</si>
  <si>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</si>
  <si>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</si>
  <si>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</si>
  <si>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</si>
  <si>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</si>
  <si>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</si>
  <si>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</si>
  <si>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</si>
  <si>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</si>
  <si>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</si>
  <si>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</si>
  <si>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</si>
  <si>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</si>
  <si>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</si>
  <si>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</si>
  <si>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</si>
  <si>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</si>
  <si>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</si>
  <si>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</si>
  <si>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</si>
  <si>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</si>
  <si>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</si>
  <si>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</si>
  <si>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</si>
  <si>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</si>
  <si>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</si>
  <si>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</si>
  <si>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</si>
  <si>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</si>
  <si>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</si>
  <si>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</si>
  <si>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</si>
  <si>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</si>
  <si>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</si>
  <si>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</si>
  <si>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</si>
  <si>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</si>
  <si>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</si>
  <si>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</si>
  <si>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</si>
  <si>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</si>
  <si>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</si>
  <si>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</si>
  <si>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</si>
  <si>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</si>
  <si>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</si>
  <si>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</si>
  <si>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</si>
  <si>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</si>
  <si>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</si>
  <si>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</si>
  <si>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</si>
  <si>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</si>
  <si>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</si>
  <si>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</si>
  <si>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</si>
  <si>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</si>
  <si>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</si>
  <si>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</si>
  <si>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</si>
  <si>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</si>
  <si>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</si>
  <si>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</si>
  <si>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</si>
  <si>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</si>
  <si>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</si>
  <si>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</si>
  <si>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</si>
  <si>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</si>
  <si>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</si>
  <si>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</si>
  <si>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</si>
  <si>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</si>
  <si>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</si>
  <si>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</si>
  <si>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</si>
  <si>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</si>
  <si>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</si>
  <si>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</si>
  <si>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</si>
  <si>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</si>
  <si>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</si>
  <si>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</si>
  <si>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</si>
  <si>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</si>
  <si>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</si>
  <si>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</si>
  <si>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</si>
  <si>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</si>
  <si>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</si>
  <si>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</si>
  <si>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</si>
  <si>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</si>
  <si>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</si>
  <si>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</si>
  <si>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</si>
  <si>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</si>
  <si>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</si>
  <si>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</si>
  <si>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</si>
  <si>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</si>
  <si>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</si>
  <si>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</si>
  <si>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</si>
  <si>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</si>
  <si>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</si>
  <si>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</si>
  <si>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</si>
  <si>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</si>
  <si>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</si>
  <si>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</si>
  <si>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</si>
  <si>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</si>
  <si>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</si>
  <si>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</si>
  <si>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</si>
  <si>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</si>
  <si>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</si>
  <si>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</si>
  <si>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</si>
  <si>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</si>
  <si>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</si>
  <si>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</si>
  <si>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</si>
  <si>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</si>
  <si>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</si>
  <si>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</si>
  <si>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</si>
  <si>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</si>
  <si>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</si>
  <si>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</si>
  <si>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</si>
  <si>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</si>
  <si>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</si>
  <si>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</si>
  <si>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</si>
  <si>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</si>
  <si>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</si>
  <si>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</si>
  <si>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</si>
  <si>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</si>
  <si>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</si>
  <si>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</si>
  <si>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</si>
  <si>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</si>
  <si>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</si>
  <si>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</si>
  <si>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</si>
  <si>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</si>
  <si>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</si>
  <si>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</si>
  <si>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</si>
  <si>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</si>
  <si>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</si>
  <si>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</si>
  <si>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</si>
  <si>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</si>
  <si>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</si>
  <si>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</si>
  <si>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</si>
  <si>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</si>
  <si>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</si>
  <si>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</si>
  <si>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</si>
  <si>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</si>
  <si>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</si>
  <si>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</si>
  <si>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</si>
  <si>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</si>
  <si>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</si>
  <si>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</si>
  <si>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</si>
  <si>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</si>
  <si>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</si>
  <si>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</si>
  <si>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</si>
  <si>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</si>
  <si>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</si>
  <si>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</si>
  <si>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</si>
  <si>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</si>
  <si>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</si>
  <si>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</si>
  <si>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</si>
  <si>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</si>
  <si>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</si>
  <si>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</si>
  <si>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</si>
  <si>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</si>
  <si>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</si>
  <si>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</si>
  <si>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</si>
  <si>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</si>
  <si>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</si>
  <si>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</si>
  <si>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</si>
  <si>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</si>
  <si>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</si>
  <si>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</si>
  <si>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</si>
  <si>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</si>
  <si>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</si>
  <si>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</si>
  <si>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</si>
  <si>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</si>
  <si>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</si>
  <si>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</si>
  <si>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</si>
  <si>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</si>
  <si>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</si>
  <si>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</si>
  <si>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</si>
  <si>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</si>
  <si>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</si>
  <si>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</si>
  <si>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</si>
  <si>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</si>
  <si>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</si>
  <si>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</si>
  <si>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</si>
  <si>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</si>
  <si>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</si>
  <si>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</si>
  <si>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</si>
  <si>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</si>
  <si>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</si>
  <si>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</si>
  <si>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</si>
  <si>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</si>
  <si>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</si>
  <si>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</si>
  <si>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</si>
  <si>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</si>
  <si>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</si>
  <si>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</si>
  <si>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</si>
  <si>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</si>
  <si>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</si>
  <si>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</si>
  <si>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</si>
  <si>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</si>
  <si>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</si>
  <si>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</si>
  <si>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</si>
  <si>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</si>
  <si>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</si>
  <si>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</si>
  <si>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</si>
  <si>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</si>
  <si>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</si>
  <si>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</si>
  <si>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</si>
  <si>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</si>
  <si>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</si>
  <si>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</si>
  <si>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</si>
  <si>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</si>
  <si>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</si>
  <si>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</si>
  <si>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</si>
  <si>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</si>
  <si>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</si>
  <si>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</si>
  <si>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</si>
  <si>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</si>
  <si>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</si>
  <si>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</si>
  <si>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</si>
  <si>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</si>
  <si>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</si>
  <si>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</si>
  <si>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</si>
  <si>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</si>
  <si>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</si>
  <si>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</si>
  <si>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</si>
  <si>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</si>
  <si>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</si>
  <si>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</si>
  <si>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</si>
  <si>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</si>
  <si>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</si>
  <si>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</si>
  <si>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</si>
  <si>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</si>
  <si>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</si>
  <si>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</si>
  <si>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</si>
  <si>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</si>
  <si>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</si>
  <si>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</si>
  <si>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</si>
  <si>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</si>
  <si>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</si>
  <si>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</si>
  <si>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</si>
  <si>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</si>
  <si>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</si>
  <si>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</si>
  <si>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</si>
  <si>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</si>
  <si>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</si>
  <si>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</si>
  <si>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</si>
  <si>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</si>
  <si>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</si>
  <si>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</si>
  <si>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</si>
  <si>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</si>
  <si>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</si>
  <si>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</si>
  <si>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</si>
  <si>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</si>
  <si>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</si>
  <si>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</si>
  <si>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</si>
  <si>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</si>
  <si>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</si>
  <si>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</si>
  <si>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</si>
  <si>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</si>
  <si>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</si>
  <si>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</si>
  <si>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</si>
  <si>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</si>
  <si>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</si>
  <si>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</si>
  <si>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</si>
  <si>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</si>
  <si>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</si>
  <si>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</si>
  <si>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</si>
  <si>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</si>
  <si>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</si>
  <si>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</si>
  <si>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</si>
  <si>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</si>
  <si>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</si>
  <si>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</si>
  <si>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</si>
  <si>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</si>
  <si>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</si>
  <si>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</si>
  <si>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</si>
  <si>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</si>
  <si>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</si>
  <si>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</si>
  <si>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</si>
  <si>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</si>
  <si>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</si>
  <si>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</si>
  <si>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</si>
  <si>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</si>
  <si>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</si>
  <si>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</si>
  <si>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</si>
  <si>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</si>
  <si>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</si>
  <si>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</si>
  <si>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</si>
  <si>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</si>
  <si>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</si>
  <si>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</si>
  <si>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</si>
  <si>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</si>
  <si>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</si>
  <si>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</si>
  <si>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</si>
  <si>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</si>
  <si>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</si>
  <si>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</si>
  <si>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</si>
  <si>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</si>
  <si>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</si>
  <si>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</si>
  <si>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</si>
  <si>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</si>
  <si>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</si>
  <si>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</si>
  <si>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</si>
  <si>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</si>
  <si>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</si>
  <si>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</si>
  <si>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</si>
  <si>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</si>
  <si>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</si>
  <si>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</si>
  <si>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</si>
  <si>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</si>
  <si>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</si>
  <si>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</si>
  <si>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</si>
  <si>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</si>
  <si>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</si>
  <si>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</si>
  <si>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</si>
  <si>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</si>
  <si>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</si>
  <si>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</si>
  <si>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 xml:space="preserve"> О-2016.59</t>
  </si>
  <si>
    <t xml:space="preserve"> О-2016.60</t>
  </si>
  <si>
    <t xml:space="preserve"> О-2016.61</t>
  </si>
  <si>
    <t xml:space="preserve"> О-2016.62</t>
  </si>
  <si>
    <t xml:space="preserve"> О-2016.63</t>
  </si>
  <si>
    <t xml:space="preserve"> О-2016.64</t>
  </si>
  <si>
    <t xml:space="preserve"> О-2016.65</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</si>
  <si>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</si>
  <si>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</si>
  <si>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</si>
  <si>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</si>
  <si>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</si>
  <si>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</si>
  <si>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</si>
  <si>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</si>
  <si>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</si>
  <si>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</si>
  <si>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</si>
  <si>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</si>
  <si>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</si>
  <si>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</si>
  <si>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</si>
  <si>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</si>
  <si>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</si>
  <si>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</si>
  <si>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</si>
  <si>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</si>
  <si>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</si>
  <si>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</si>
  <si>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</si>
  <si>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</si>
  <si>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</si>
  <si>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</si>
  <si>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</si>
  <si>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</si>
  <si>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</si>
  <si>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</si>
  <si>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</si>
  <si>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</si>
  <si>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</si>
  <si>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</si>
  <si>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</si>
  <si>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</si>
  <si>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</si>
  <si>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</si>
  <si>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</si>
  <si>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</si>
  <si>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</si>
  <si>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</si>
  <si>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</si>
  <si>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</si>
  <si>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</si>
  <si>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</si>
  <si>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</si>
  <si>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</si>
  <si>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</si>
  <si>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</si>
  <si>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</si>
  <si>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</si>
  <si>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</si>
  <si>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</si>
  <si>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</si>
  <si>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</si>
  <si>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</si>
  <si>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</si>
  <si>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</si>
  <si>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</si>
  <si>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</si>
  <si>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</si>
  <si>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</si>
  <si>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</si>
  <si>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</si>
  <si>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</si>
  <si>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</si>
  <si>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</si>
  <si>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</si>
  <si>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</si>
  <si>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</si>
  <si>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</si>
  <si>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</si>
  <si>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</si>
  <si>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</si>
  <si>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</si>
  <si>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</si>
  <si>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</si>
  <si>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</si>
  <si>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</si>
  <si>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</si>
  <si>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</si>
  <si>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</si>
  <si>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</si>
  <si>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</si>
  <si>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</si>
  <si>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</si>
  <si>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</si>
  <si>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</si>
  <si>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</si>
  <si>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</si>
  <si>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</si>
  <si>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</si>
  <si>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</si>
  <si>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</si>
  <si>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</si>
  <si>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</si>
  <si>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</si>
  <si>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</si>
  <si>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</si>
  <si>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</si>
  <si>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</si>
  <si>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</si>
  <si>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</si>
  <si>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</si>
  <si>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</si>
  <si>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</si>
  <si>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</si>
  <si>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</si>
  <si>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</si>
  <si>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</si>
  <si>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</si>
  <si>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</si>
  <si>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</si>
  <si>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</si>
  <si>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</si>
  <si>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</si>
  <si>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</si>
  <si>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</si>
  <si>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</si>
  <si>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</si>
  <si>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</si>
  <si>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</si>
  <si>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</si>
  <si>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</si>
  <si>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</si>
  <si>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</si>
  <si>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</si>
  <si>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</si>
  <si>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</si>
  <si>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</si>
  <si>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</si>
  <si>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</si>
  <si>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</si>
  <si>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</si>
  <si>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</si>
  <si>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</si>
  <si>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</si>
  <si>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</si>
  <si>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</si>
  <si>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</si>
  <si>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</si>
  <si>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</si>
  <si>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</si>
  <si>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</si>
  <si>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</si>
  <si>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</si>
  <si>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</si>
  <si>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</si>
  <si>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</si>
  <si>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</si>
  <si>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</si>
  <si>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</si>
  <si>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</si>
  <si>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</si>
  <si>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</si>
  <si>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</si>
  <si>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</si>
  <si>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</si>
  <si>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</si>
  <si>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</si>
  <si>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</si>
  <si>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</si>
  <si>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</si>
  <si>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</si>
  <si>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</si>
  <si>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</si>
  <si>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</si>
  <si>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</si>
  <si>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</si>
  <si>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</si>
  <si>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</si>
  <si>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</si>
  <si>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</si>
  <si>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</si>
  <si>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</si>
  <si>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</si>
  <si>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</si>
  <si>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</si>
  <si>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</si>
  <si>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</si>
  <si>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</si>
  <si>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</si>
  <si>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</si>
  <si>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</si>
  <si>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</si>
  <si>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</si>
  <si>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</si>
  <si>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</si>
  <si>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</si>
  <si>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</si>
  <si>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</si>
  <si>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</si>
  <si>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</si>
  <si>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</si>
  <si>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</si>
  <si>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</si>
  <si>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</si>
  <si>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</si>
  <si>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</si>
  <si>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</si>
  <si>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</si>
  <si>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</si>
  <si>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</si>
  <si>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</si>
  <si>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</si>
  <si>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</si>
  <si>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</si>
  <si>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</si>
  <si>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</si>
  <si>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</si>
  <si>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</si>
  <si>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</si>
  <si>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</si>
  <si>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</si>
  <si>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</si>
  <si>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</si>
  <si>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</si>
  <si>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</si>
  <si>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</si>
  <si>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</si>
  <si>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</si>
  <si>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</si>
  <si>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</si>
  <si>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</si>
  <si>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</si>
  <si>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</si>
  <si>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</si>
  <si>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</si>
  <si>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</si>
  <si>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</si>
  <si>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</si>
  <si>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</si>
  <si>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</si>
  <si>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</si>
  <si>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</si>
  <si>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</si>
  <si>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</si>
  <si>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</si>
  <si>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</si>
  <si>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</si>
  <si>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</si>
  <si>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</si>
  <si>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</si>
  <si>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</si>
  <si>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</si>
  <si>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</si>
  <si>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</si>
  <si>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</si>
  <si>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</si>
  <si>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</si>
  <si>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</si>
  <si>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</si>
  <si>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</si>
  <si>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</si>
  <si>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</si>
  <si>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</si>
  <si>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</si>
  <si>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</si>
  <si>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</si>
  <si>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</si>
  <si>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</si>
  <si>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</si>
  <si>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</si>
  <si>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</si>
  <si>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</si>
  <si>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</si>
  <si>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</si>
  <si>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</si>
  <si>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</si>
  <si>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</si>
  <si>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</si>
  <si>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</si>
  <si>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</si>
  <si>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</si>
  <si>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</si>
  <si>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</si>
  <si>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</si>
  <si>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</si>
  <si>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</si>
  <si>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</si>
  <si>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</si>
  <si>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</si>
  <si>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</si>
  <si>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</si>
  <si>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</si>
  <si>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</si>
  <si>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</si>
  <si>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</si>
  <si>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</si>
  <si>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</si>
  <si>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</si>
  <si>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</si>
  <si>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</si>
  <si>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</si>
  <si>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</si>
  <si>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</si>
  <si>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</si>
  <si>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</si>
  <si>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</si>
  <si>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</si>
  <si>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</si>
  <si>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</si>
  <si>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</si>
  <si>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</si>
  <si>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</si>
  <si>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</si>
  <si>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</si>
  <si>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</si>
  <si>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</si>
  <si>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</si>
  <si>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</si>
  <si>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</si>
  <si>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</si>
  <si>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</si>
  <si>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</si>
  <si>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</si>
  <si>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</si>
  <si>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</si>
  <si>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</si>
  <si>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</si>
  <si>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</si>
  <si>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</si>
  <si>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</si>
  <si>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</si>
  <si>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</si>
  <si>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</si>
  <si>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</si>
  <si>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</si>
  <si>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</si>
  <si>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</si>
  <si>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</si>
  <si>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</si>
  <si>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</si>
  <si>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</si>
  <si>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</si>
  <si>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</si>
  <si>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</si>
  <si>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</si>
  <si>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</si>
  <si>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</si>
  <si>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</si>
  <si>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</si>
  <si>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</si>
  <si>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</si>
  <si>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</si>
  <si>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</si>
  <si>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</si>
  <si>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</si>
  <si>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</si>
  <si>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Р-2015.156</t>
  </si>
  <si>
    <t>Р-2015.157</t>
  </si>
  <si>
    <t>Р-2015.158</t>
  </si>
  <si>
    <t>Р-2015.159</t>
  </si>
  <si>
    <t>Р-2015.160</t>
  </si>
  <si>
    <t>Р-2015.161</t>
  </si>
  <si>
    <t>Р-2015.162</t>
  </si>
  <si>
    <t>Р-2015.163</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</si>
  <si>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</si>
  <si>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</si>
  <si>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</si>
  <si>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</si>
  <si>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</si>
  <si>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</si>
  <si>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</si>
  <si>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</si>
  <si>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</si>
  <si>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</si>
  <si>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</si>
  <si>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</si>
  <si>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</si>
  <si>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</si>
  <si>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</si>
  <si>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</si>
  <si>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</si>
  <si>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</si>
  <si>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</si>
  <si>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</si>
  <si>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</si>
  <si>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</si>
  <si>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</si>
  <si>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</si>
  <si>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</si>
  <si>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</si>
  <si>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</si>
  <si>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</si>
  <si>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</si>
  <si>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</si>
  <si>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</si>
  <si>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</si>
  <si>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</si>
  <si>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</si>
  <si>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</si>
  <si>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</si>
  <si>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</si>
  <si>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</si>
  <si>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</si>
  <si>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</si>
  <si>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</si>
  <si>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</si>
  <si>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</si>
  <si>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</si>
  <si>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</si>
  <si>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</si>
  <si>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</si>
  <si>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</si>
  <si>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</si>
  <si>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</si>
  <si>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</si>
  <si>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</si>
  <si>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</si>
  <si>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</si>
  <si>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</si>
  <si>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</si>
  <si>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</si>
  <si>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</si>
  <si>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</si>
  <si>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</si>
  <si>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</si>
  <si>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</si>
  <si>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</si>
  <si>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</si>
  <si>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</si>
  <si>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</si>
  <si>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</si>
  <si>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</si>
  <si>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</si>
  <si>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</si>
  <si>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</si>
  <si>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</si>
  <si>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</si>
  <si>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</si>
  <si>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</si>
  <si>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</si>
  <si>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</si>
  <si>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</si>
  <si>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</si>
  <si>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</si>
  <si>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</si>
  <si>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</si>
  <si>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</si>
  <si>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</si>
  <si>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</si>
  <si>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</si>
  <si>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</si>
  <si>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</si>
  <si>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</si>
  <si>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</si>
  <si>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</si>
  <si>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</si>
  <si>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</si>
  <si>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</si>
  <si>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</si>
  <si>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</si>
  <si>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</si>
  <si>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</si>
  <si>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</si>
  <si>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</si>
  <si>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</si>
  <si>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</si>
  <si>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</si>
  <si>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</si>
  <si>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</si>
  <si>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</si>
  <si>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</si>
  <si>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</si>
  <si>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</si>
  <si>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</si>
  <si>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</si>
  <si>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</si>
  <si>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</si>
  <si>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</si>
  <si>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</si>
  <si>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</si>
  <si>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</si>
  <si>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</si>
  <si>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</si>
  <si>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</si>
  <si>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</si>
  <si>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</si>
  <si>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</si>
  <si>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</si>
  <si>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</si>
  <si>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</si>
  <si>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</si>
  <si>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</si>
  <si>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</si>
  <si>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</si>
  <si>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</si>
  <si>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</si>
  <si>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</si>
  <si>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</si>
  <si>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</si>
  <si>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</si>
  <si>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</si>
  <si>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</si>
  <si>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</si>
  <si>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</si>
  <si>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</si>
  <si>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</si>
  <si>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</si>
  <si>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</si>
  <si>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</si>
  <si>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</si>
  <si>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</si>
  <si>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</si>
  <si>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П-2015.20</t>
  </si>
  <si>
    <t>П-2015.21</t>
  </si>
  <si>
    <t>П-2015.22</t>
  </si>
  <si>
    <t>П-2015.23</t>
  </si>
  <si>
    <t>П-2015.24</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</si>
  <si>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</si>
  <si>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</si>
  <si>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</si>
  <si>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</si>
  <si>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</si>
  <si>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</si>
  <si>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</si>
  <si>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</si>
  <si>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</si>
  <si>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</si>
  <si>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</si>
  <si>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</si>
  <si>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</si>
  <si>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</si>
  <si>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</si>
  <si>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</si>
  <si>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</si>
  <si>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</si>
  <si>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</si>
  <si>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</si>
  <si>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</si>
  <si>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</si>
  <si>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</si>
  <si>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</si>
  <si>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</si>
  <si>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</si>
  <si>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</si>
  <si>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</si>
  <si>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</si>
  <si>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</si>
  <si>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</si>
  <si>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</si>
  <si>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</si>
  <si>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</si>
  <si>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</si>
  <si>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</si>
  <si>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</si>
  <si>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</si>
  <si>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</si>
  <si>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</si>
  <si>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</si>
  <si>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О-2015.56.</t>
  </si>
  <si>
    <t>О-2015.57.</t>
  </si>
  <si>
    <t>О-2015.58.</t>
  </si>
  <si>
    <t>О-2015.59.</t>
  </si>
  <si>
    <t>О-2015.60.</t>
  </si>
  <si>
    <t>О-2015.61.</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</si>
  <si>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</si>
  <si>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</si>
  <si>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</si>
  <si>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</si>
  <si>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</si>
  <si>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</si>
  <si>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</si>
  <si>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</si>
  <si>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</si>
  <si>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</si>
  <si>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</si>
  <si>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</si>
  <si>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</si>
  <si>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</si>
  <si>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</si>
  <si>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</si>
  <si>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</si>
  <si>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</si>
  <si>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</si>
  <si>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</si>
  <si>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</si>
  <si>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</si>
  <si>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</si>
  <si>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</si>
  <si>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</si>
  <si>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</si>
  <si>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</si>
  <si>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</si>
  <si>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</si>
  <si>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</si>
  <si>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</si>
  <si>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</si>
  <si>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</si>
  <si>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</si>
  <si>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</si>
  <si>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</si>
  <si>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</si>
  <si>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</si>
  <si>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</si>
  <si>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</si>
  <si>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</si>
  <si>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</si>
  <si>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</si>
  <si>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</si>
  <si>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</si>
  <si>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</si>
  <si>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</si>
  <si>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ПОСТАНОВИЛА: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</si>
  <si>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</si>
  <si>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</si>
  <si>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</si>
  <si>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</si>
  <si>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</si>
  <si>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</si>
  <si>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</si>
  <si>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</si>
  <si>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</si>
  <si>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</si>
  <si>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</si>
  <si>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</si>
  <si>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</si>
  <si>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</si>
  <si>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</si>
  <si>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</si>
  <si>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</si>
  <si>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</si>
  <si>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</si>
  <si>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</si>
  <si>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</si>
  <si>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</si>
  <si>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</si>
  <si>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</si>
  <si>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</si>
  <si>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</si>
  <si>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</si>
  <si>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</si>
  <si>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</si>
  <si>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</si>
  <si>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</si>
  <si>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</si>
  <si>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</si>
  <si>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</si>
  <si>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</si>
  <si>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</si>
  <si>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</si>
  <si>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</si>
  <si>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</si>
  <si>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</si>
  <si>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</si>
  <si>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</si>
  <si>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</si>
  <si>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</si>
  <si>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</si>
  <si>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</si>
  <si>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</si>
  <si>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</si>
  <si>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</si>
  <si>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</si>
  <si>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</si>
  <si>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</si>
  <si>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</si>
  <si>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</si>
  <si>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</si>
  <si>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</si>
  <si>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</si>
  <si>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</si>
  <si>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</si>
  <si>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</si>
  <si>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</si>
  <si>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</si>
  <si>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</si>
  <si>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</si>
  <si>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</si>
  <si>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</si>
  <si>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</si>
  <si>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</si>
  <si>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</si>
  <si>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</si>
  <si>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</si>
  <si>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</si>
  <si>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</si>
  <si>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</si>
  <si>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</si>
  <si>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</si>
  <si>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</si>
  <si>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</si>
  <si>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</si>
  <si>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</si>
  <si>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</si>
  <si>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</si>
  <si>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</si>
  <si>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</si>
  <si>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</si>
  <si>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</si>
  <si>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</si>
  <si>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</si>
  <si>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</si>
  <si>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</si>
  <si>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</si>
  <si>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</si>
  <si>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</si>
  <si>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</si>
  <si>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</si>
  <si>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</si>
  <si>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</si>
  <si>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</si>
  <si>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</si>
  <si>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</si>
  <si>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</si>
  <si>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</si>
  <si>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</si>
  <si>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</si>
  <si>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</si>
  <si>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</si>
  <si>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</si>
  <si>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</si>
  <si>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</si>
  <si>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</si>
  <si>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</si>
  <si>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</si>
  <si>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</si>
  <si>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</si>
  <si>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</si>
  <si>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</si>
  <si>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</si>
  <si>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</si>
  <si>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</si>
  <si>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</si>
  <si>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</si>
  <si>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</si>
  <si>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</si>
  <si>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</si>
  <si>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</si>
  <si>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</si>
  <si>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</si>
  <si>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</si>
  <si>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</si>
  <si>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</si>
  <si>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</si>
  <si>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</si>
  <si>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</si>
  <si>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</si>
  <si>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</si>
  <si>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</si>
  <si>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</si>
  <si>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</si>
  <si>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</si>
  <si>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</si>
  <si>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</si>
  <si>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</si>
  <si>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</si>
  <si>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</si>
  <si>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</si>
  <si>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</si>
  <si>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</si>
  <si>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</si>
  <si>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</si>
  <si>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</si>
  <si>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</si>
  <si>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</si>
  <si>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</si>
  <si>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</si>
  <si>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</si>
  <si>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</si>
  <si>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</si>
  <si>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</si>
  <si>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</si>
  <si>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</si>
  <si>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</si>
  <si>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</si>
  <si>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</si>
  <si>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</si>
  <si>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</si>
  <si>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</si>
  <si>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</si>
  <si>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</si>
  <si>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</si>
  <si>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</si>
  <si>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</si>
  <si>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</si>
  <si>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</si>
  <si>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</si>
  <si>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</si>
  <si>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</si>
  <si>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</si>
  <si>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</si>
  <si>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</si>
  <si>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</si>
  <si>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</si>
  <si>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</si>
  <si>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</si>
  <si>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</si>
  <si>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</si>
  <si>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</si>
  <si>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</si>
  <si>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Р-2016.241</t>
  </si>
  <si>
    <t>Р-2016.242</t>
  </si>
  <si>
    <t>Р-2016.243</t>
  </si>
  <si>
    <t>Р-2016.244</t>
  </si>
  <si>
    <t>Р-2016.245</t>
  </si>
  <si>
    <t>Р-2016.246</t>
  </si>
  <si>
    <t>Р-2016.247</t>
  </si>
  <si>
    <t>Р-2016.248</t>
  </si>
  <si>
    <t>Р-2016.249</t>
  </si>
  <si>
    <t>Р-2016.250</t>
  </si>
  <si>
    <t>Р-2016.251</t>
  </si>
  <si>
    <t>Р-2016.252</t>
  </si>
  <si>
    <t>Р-2016.253</t>
  </si>
  <si>
    <t>Р-2016.254</t>
  </si>
  <si>
    <t>Р-2016.255</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</si>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</sst>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applyAlignment="1"/>
    <xf numFmtId="0" fontId="0" fillId="0" borderId="1" xfId="0" applyBorder="1" applyAlignment="1"/>
    <xf numFmtId="0" fontId="1" fillId="5" borderId="1" xfId="0" applyFont="1" applyFill="1" applyBorder="1"/>
    <xf numFmtId="0" fontId="0" fillId="5" borderId="1" xfId="0" applyFill="1" applyBorder="1"/>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0" fillId="0" borderId="4" xfId="0" applyFill="1" applyBorder="1"/>
    <xf numFmtId="0" fontId="6" fillId="6" borderId="1" xfId="0" applyFont="1" applyFill="1" applyBorder="1" applyAlignment="1">
      <alignment horizontal="left" vertical="top" wrapText="1"/>
    </xf>
    <xf numFmtId="0" fontId="1" fillId="0" borderId="1" xfId="0" applyFont="1" applyBorder="1" applyAlignment="1">
      <alignment horizontal="center" vertical="center"/>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0" fillId="2" borderId="1" xfId="0" applyFill="1" applyBorder="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0" fillId="0" borderId="1" xfId="0" applyFill="1" applyBorder="1" applyAlignment="1">
      <alignment vertical="top" wrapText="1"/>
    </xf>
    <xf numFmtId="0" fontId="9" fillId="0" borderId="1" xfId="0" applyFont="1" applyFill="1" applyBorder="1" applyAlignment="1">
      <alignment vertical="top" wrapText="1"/>
    </xf>
    <xf numFmtId="14" fontId="8" fillId="8" borderId="0" xfId="0" applyNumberFormat="1" applyFont="1" applyFill="1"/>
    <xf numFmtId="0" fontId="0" fillId="0" borderId="1" xfId="0" applyBorder="1" applyAlignment="1">
      <alignment horizontal="left"/>
    </xf>
    <xf numFmtId="0" fontId="1" fillId="0" borderId="1" xfId="0" applyFont="1" applyBorder="1" applyAlignment="1">
      <alignment horizontal="left"/>
    </xf>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1" fillId="2" borderId="1" xfId="0" applyFont="1" applyFill="1" applyBorder="1" applyAlignment="1">
      <alignment horizontal="center" vertical="center" wrapText="1"/>
    </xf>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0" fillId="0" borderId="1" xfId="0" applyBorder="1" applyAlignment="1">
      <alignment horizontal="left" wrapText="1"/>
    </xf>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10" borderId="1" xfId="0" applyFill="1"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0" borderId="1" xfId="0" applyFill="1" applyBorder="1" applyAlignment="1">
      <alignment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0" borderId="2" xfId="0" applyBorder="1" applyAlignment="1">
      <alignment vertical="top"/>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5" fillId="0" borderId="0" xfId="0" applyFont="1"/>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0" fillId="2" borderId="6" xfId="0" applyFill="1" applyBorder="1" applyAlignment="1"/>
    <xf numFmtId="0" fontId="0" fillId="2" borderId="10" xfId="0" applyFill="1" applyBorder="1" applyAlignment="1"/>
    <xf numFmtId="0" fontId="0" fillId="2" borderId="7" xfId="0" applyFill="1" applyBorder="1" applyAlignment="1"/>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workbookViewId="0">
      <selection activeCell="D3" sqref="D3"/>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2789</v>
      </c>
      <c r="C1" s="29"/>
      <c r="D1" s="14"/>
      <c r="E1" s="14"/>
      <c r="F1" s="14"/>
    </row>
    <row r="2" spans="1:7" ht="63" x14ac:dyDescent="0.25">
      <c r="A2" s="5" t="s">
        <v>0</v>
      </c>
      <c r="B2" s="5" t="s">
        <v>3</v>
      </c>
      <c r="C2" s="5" t="s">
        <v>13</v>
      </c>
      <c r="D2" s="5" t="s">
        <v>146</v>
      </c>
      <c r="E2" s="5" t="s">
        <v>18</v>
      </c>
      <c r="F2" s="5" t="s">
        <v>1</v>
      </c>
    </row>
    <row r="3" spans="1:7" ht="330.75" x14ac:dyDescent="0.25">
      <c r="A3" s="53">
        <v>1</v>
      </c>
      <c r="B3" s="8" t="s">
        <v>2790</v>
      </c>
      <c r="C3" s="8" t="s">
        <v>2796</v>
      </c>
      <c r="D3" s="8" t="s">
        <v>2799</v>
      </c>
      <c r="E3" s="8" t="s">
        <v>2797</v>
      </c>
      <c r="F3" s="8" t="s">
        <v>2798</v>
      </c>
      <c r="G3" s="146" t="s">
        <v>2811</v>
      </c>
    </row>
    <row r="4" spans="1:7" ht="83.45" customHeight="1" x14ac:dyDescent="0.25">
      <c r="A4" s="53">
        <v>2</v>
      </c>
      <c r="B4" s="8" t="s">
        <v>2795</v>
      </c>
      <c r="C4" s="8" t="s">
        <v>2801</v>
      </c>
      <c r="D4" s="8" t="s">
        <v>2800</v>
      </c>
      <c r="E4" s="8" t="s">
        <v>2802</v>
      </c>
      <c r="F4" s="8" t="s">
        <v>2803</v>
      </c>
    </row>
    <row r="5" spans="1:7" ht="94.5" x14ac:dyDescent="0.25">
      <c r="A5" s="53">
        <v>3</v>
      </c>
      <c r="B5" s="8" t="s">
        <v>2791</v>
      </c>
      <c r="C5" s="8" t="s">
        <v>2804</v>
      </c>
      <c r="D5" s="8" t="s">
        <v>2808</v>
      </c>
      <c r="E5" s="8" t="s">
        <v>2805</v>
      </c>
      <c r="F5" s="8" t="s">
        <v>2806</v>
      </c>
    </row>
    <row r="6" spans="1:7" ht="94.5" x14ac:dyDescent="0.25">
      <c r="A6" s="53">
        <v>4</v>
      </c>
      <c r="B6" s="8" t="s">
        <v>2792</v>
      </c>
      <c r="C6" s="9" t="s">
        <v>2804</v>
      </c>
      <c r="D6" s="8" t="s">
        <v>2807</v>
      </c>
      <c r="E6" s="8" t="s">
        <v>2809</v>
      </c>
      <c r="F6" s="8" t="s">
        <v>2810</v>
      </c>
    </row>
    <row r="7" spans="1:7" ht="15.75" x14ac:dyDescent="0.25">
      <c r="A7" s="53">
        <v>5</v>
      </c>
      <c r="B7" s="8" t="s">
        <v>2793</v>
      </c>
      <c r="C7" s="9"/>
      <c r="D7" s="9"/>
      <c r="E7" s="9"/>
      <c r="F7" s="9"/>
    </row>
    <row r="8" spans="1:7" ht="15.75" x14ac:dyDescent="0.25">
      <c r="A8" s="53">
        <v>6</v>
      </c>
      <c r="B8" s="8" t="s">
        <v>2794</v>
      </c>
      <c r="C8" s="9"/>
      <c r="D8" s="9"/>
      <c r="E8" s="9"/>
      <c r="F8" s="9"/>
    </row>
    <row r="9" spans="1:7" ht="15.75" x14ac:dyDescent="0.25">
      <c r="A9" s="2"/>
      <c r="B9" s="9"/>
      <c r="C9" s="9"/>
      <c r="D9" s="9"/>
      <c r="E9" s="9"/>
      <c r="F9" s="9"/>
    </row>
    <row r="10" spans="1:7" ht="15.75" x14ac:dyDescent="0.25">
      <c r="A10" s="2"/>
      <c r="B10" s="9"/>
      <c r="C10" s="9"/>
      <c r="D10" s="9"/>
      <c r="E10" s="9"/>
      <c r="F10" s="9"/>
    </row>
    <row r="11" spans="1:7" ht="15.75" x14ac:dyDescent="0.25">
      <c r="A11" s="2"/>
      <c r="B11" s="9"/>
      <c r="C11" s="9"/>
      <c r="D11" s="9"/>
      <c r="E11" s="9"/>
      <c r="F11" s="9"/>
    </row>
    <row r="12" spans="1:7" ht="15.75" x14ac:dyDescent="0.25">
      <c r="A12" s="2"/>
      <c r="B12" s="9"/>
      <c r="C12" s="9"/>
      <c r="D12" s="9"/>
      <c r="E12" s="9"/>
      <c r="F12" s="9"/>
    </row>
    <row r="13" spans="1:7" ht="15.75" x14ac:dyDescent="0.25">
      <c r="A13" s="2"/>
      <c r="B13" s="9"/>
      <c r="C13" s="9"/>
      <c r="D13" s="9"/>
      <c r="E13" s="9"/>
      <c r="F13" s="9"/>
    </row>
    <row r="14" spans="1:7" ht="15.75" x14ac:dyDescent="0.25">
      <c r="A14" s="2"/>
      <c r="B14" s="9"/>
      <c r="C14" s="9"/>
      <c r="D14" s="9"/>
      <c r="E14" s="9"/>
      <c r="F14" s="9"/>
    </row>
    <row r="15" spans="1:7" ht="15.75" x14ac:dyDescent="0.25">
      <c r="A15" s="2"/>
      <c r="B15" s="9"/>
      <c r="C15" s="9"/>
      <c r="D15" s="9"/>
      <c r="E15" s="9"/>
      <c r="F15" s="9"/>
    </row>
    <row r="16" spans="1:7" ht="15.75" x14ac:dyDescent="0.25">
      <c r="A16" s="2"/>
      <c r="B16" s="9"/>
      <c r="C16" s="9"/>
      <c r="D16" s="9"/>
      <c r="E16" s="9"/>
      <c r="F16" s="9"/>
    </row>
    <row r="17" spans="1:6" ht="15.75" x14ac:dyDescent="0.25">
      <c r="A17" s="2"/>
      <c r="B17" s="9"/>
      <c r="C17" s="9"/>
      <c r="D17" s="9"/>
      <c r="E17" s="9"/>
      <c r="F17" s="9"/>
    </row>
    <row r="18" spans="1:6" ht="15.75" x14ac:dyDescent="0.25">
      <c r="A18" s="2"/>
      <c r="B18" s="9"/>
      <c r="C18" s="9"/>
      <c r="D18" s="9"/>
      <c r="E18" s="9"/>
      <c r="F18" s="9"/>
    </row>
    <row r="19" spans="1:6" ht="15.75" x14ac:dyDescent="0.25">
      <c r="A19" s="2"/>
      <c r="B19" s="9"/>
      <c r="C19" s="9"/>
      <c r="D19" s="9"/>
      <c r="E19" s="9"/>
      <c r="F19" s="9"/>
    </row>
    <row r="20" spans="1:6" ht="15.75" x14ac:dyDescent="0.25">
      <c r="A20" s="2"/>
      <c r="B20" s="9"/>
      <c r="C20" s="9"/>
      <c r="D20" s="9"/>
      <c r="E20" s="9"/>
      <c r="F20" s="9"/>
    </row>
    <row r="21" spans="1:6" ht="15.75" x14ac:dyDescent="0.25">
      <c r="A21" s="2"/>
      <c r="B21" s="2"/>
      <c r="C21" s="2"/>
      <c r="D21" s="2"/>
      <c r="E21" s="2"/>
      <c r="F21"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G51" sqref="G51"/>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12">
        <v>19</v>
      </c>
      <c r="B21" s="3" t="s">
        <v>2076</v>
      </c>
      <c r="C21" s="205" t="s">
        <v>3602</v>
      </c>
      <c r="D21" s="13" t="s">
        <v>3603</v>
      </c>
      <c r="E21" s="20" t="s">
        <v>3605</v>
      </c>
      <c r="F21" s="207" t="s">
        <v>3606</v>
      </c>
      <c r="G21" s="178">
        <v>42765</v>
      </c>
    </row>
    <row r="22" spans="1:7" ht="207.75" customHeight="1" x14ac:dyDescent="0.25">
      <c r="A22" s="212">
        <v>20</v>
      </c>
      <c r="B22" s="3" t="s">
        <v>2077</v>
      </c>
      <c r="C22" s="13" t="s">
        <v>3607</v>
      </c>
      <c r="D22" s="208" t="s">
        <v>3608</v>
      </c>
      <c r="E22" s="8" t="s">
        <v>3609</v>
      </c>
      <c r="F22" s="61" t="s">
        <v>3610</v>
      </c>
    </row>
    <row r="23" spans="1:7" ht="189" x14ac:dyDescent="0.25">
      <c r="A23" s="212">
        <v>21</v>
      </c>
      <c r="B23" s="195" t="s">
        <v>2078</v>
      </c>
      <c r="C23" s="192" t="s">
        <v>3611</v>
      </c>
      <c r="D23" s="211" t="s">
        <v>3612</v>
      </c>
      <c r="E23" s="200" t="s">
        <v>3613</v>
      </c>
      <c r="F23" s="201" t="s">
        <v>3614</v>
      </c>
    </row>
    <row r="24" spans="1:7" ht="360" x14ac:dyDescent="0.25">
      <c r="A24" s="1">
        <v>22</v>
      </c>
      <c r="B24" s="194" t="s">
        <v>2079</v>
      </c>
      <c r="C24" s="13" t="s">
        <v>3627</v>
      </c>
      <c r="D24" s="210" t="s">
        <v>3628</v>
      </c>
      <c r="E24" s="206" t="s">
        <v>3629</v>
      </c>
      <c r="F24" s="209" t="s">
        <v>3630</v>
      </c>
    </row>
    <row r="25" spans="1:7" ht="126" x14ac:dyDescent="0.25">
      <c r="A25" s="1">
        <v>23</v>
      </c>
      <c r="B25" s="194" t="s">
        <v>2080</v>
      </c>
      <c r="C25" s="192" t="s">
        <v>3631</v>
      </c>
      <c r="D25" s="210" t="s">
        <v>3632</v>
      </c>
      <c r="E25" s="13" t="s">
        <v>3634</v>
      </c>
      <c r="F25" s="8" t="s">
        <v>3633</v>
      </c>
    </row>
    <row r="26" spans="1:7" ht="173.25" x14ac:dyDescent="0.25">
      <c r="A26" s="1">
        <v>24</v>
      </c>
      <c r="B26" s="194" t="s">
        <v>3615</v>
      </c>
      <c r="C26" s="13" t="s">
        <v>3635</v>
      </c>
      <c r="D26" s="210" t="s">
        <v>3636</v>
      </c>
      <c r="E26" s="192" t="s">
        <v>3637</v>
      </c>
      <c r="F26" s="213" t="s">
        <v>3638</v>
      </c>
    </row>
    <row r="27" spans="1:7" ht="126" x14ac:dyDescent="0.25">
      <c r="A27" s="1">
        <v>25</v>
      </c>
      <c r="B27" s="157" t="s">
        <v>3616</v>
      </c>
      <c r="C27" s="192" t="s">
        <v>3639</v>
      </c>
      <c r="D27" s="210" t="s">
        <v>3646</v>
      </c>
      <c r="E27" s="13" t="s">
        <v>3640</v>
      </c>
      <c r="F27" s="181" t="s">
        <v>3641</v>
      </c>
    </row>
    <row r="28" spans="1:7" ht="236.25" x14ac:dyDescent="0.25">
      <c r="A28" s="1">
        <v>26</v>
      </c>
      <c r="B28" s="157" t="s">
        <v>3617</v>
      </c>
      <c r="C28" s="13" t="s">
        <v>3642</v>
      </c>
      <c r="D28" s="210" t="s">
        <v>3645</v>
      </c>
      <c r="E28" s="13" t="s">
        <v>3643</v>
      </c>
      <c r="F28" s="8" t="s">
        <v>3644</v>
      </c>
    </row>
    <row r="29" spans="1:7" ht="173.25" x14ac:dyDescent="0.25">
      <c r="A29" s="1">
        <v>27</v>
      </c>
      <c r="B29" s="157" t="s">
        <v>3618</v>
      </c>
      <c r="C29" s="192" t="s">
        <v>3647</v>
      </c>
      <c r="D29" s="210" t="s">
        <v>3648</v>
      </c>
      <c r="E29" s="8" t="s">
        <v>3649</v>
      </c>
      <c r="F29" s="8" t="s">
        <v>3650</v>
      </c>
    </row>
    <row r="30" spans="1:7" ht="220.5" x14ac:dyDescent="0.25">
      <c r="A30" s="1">
        <v>28</v>
      </c>
      <c r="B30" s="157" t="s">
        <v>3619</v>
      </c>
      <c r="C30" s="13" t="s">
        <v>3651</v>
      </c>
      <c r="D30" s="210" t="s">
        <v>3652</v>
      </c>
      <c r="E30" s="20" t="s">
        <v>3653</v>
      </c>
      <c r="F30" s="8" t="s">
        <v>3654</v>
      </c>
    </row>
    <row r="31" spans="1:7" ht="189" x14ac:dyDescent="0.25">
      <c r="A31" s="1">
        <v>29</v>
      </c>
      <c r="B31" s="157" t="s">
        <v>3620</v>
      </c>
      <c r="C31" s="192" t="s">
        <v>3655</v>
      </c>
      <c r="D31" s="210" t="s">
        <v>3656</v>
      </c>
      <c r="E31" s="214" t="s">
        <v>3657</v>
      </c>
      <c r="F31" s="13" t="s">
        <v>3658</v>
      </c>
    </row>
    <row r="32" spans="1:7" ht="189" x14ac:dyDescent="0.25">
      <c r="A32" s="1">
        <v>30</v>
      </c>
      <c r="B32" s="157" t="s">
        <v>3621</v>
      </c>
      <c r="C32" s="206" t="s">
        <v>3647</v>
      </c>
      <c r="D32" s="210" t="s">
        <v>3659</v>
      </c>
      <c r="E32" s="13" t="s">
        <v>3660</v>
      </c>
      <c r="F32" s="13" t="s">
        <v>3661</v>
      </c>
    </row>
    <row r="33" spans="1:7" ht="233.25" customHeight="1" x14ac:dyDescent="0.25">
      <c r="A33" s="1">
        <v>31</v>
      </c>
      <c r="B33" s="157" t="s">
        <v>3622</v>
      </c>
      <c r="C33" s="215" t="s">
        <v>3662</v>
      </c>
      <c r="D33" s="210" t="s">
        <v>3663</v>
      </c>
      <c r="E33" s="192" t="s">
        <v>3664</v>
      </c>
      <c r="F33" s="13" t="s">
        <v>3665</v>
      </c>
    </row>
    <row r="34" spans="1:7" ht="126" x14ac:dyDescent="0.25">
      <c r="A34" s="1">
        <v>32</v>
      </c>
      <c r="B34" s="157" t="s">
        <v>3623</v>
      </c>
      <c r="C34" s="13" t="s">
        <v>3666</v>
      </c>
      <c r="D34" s="210" t="s">
        <v>3669</v>
      </c>
      <c r="E34" s="8" t="s">
        <v>3667</v>
      </c>
      <c r="F34" s="13" t="s">
        <v>3668</v>
      </c>
    </row>
    <row r="35" spans="1:7" ht="214.5" customHeight="1" x14ac:dyDescent="0.25">
      <c r="A35" s="1">
        <v>33</v>
      </c>
      <c r="B35" s="157" t="s">
        <v>3624</v>
      </c>
      <c r="C35" s="192" t="s">
        <v>3666</v>
      </c>
      <c r="D35" s="210" t="s">
        <v>3670</v>
      </c>
      <c r="E35" s="218" t="s">
        <v>3675</v>
      </c>
      <c r="F35" s="13" t="s">
        <v>3671</v>
      </c>
    </row>
    <row r="36" spans="1:7" ht="165" x14ac:dyDescent="0.25">
      <c r="A36" s="1">
        <v>34</v>
      </c>
      <c r="B36" s="157" t="s">
        <v>3625</v>
      </c>
      <c r="C36" s="13" t="s">
        <v>3672</v>
      </c>
      <c r="D36" s="217" t="s">
        <v>3673</v>
      </c>
      <c r="E36" s="209" t="s">
        <v>3674</v>
      </c>
      <c r="F36" s="13" t="s">
        <v>3676</v>
      </c>
    </row>
    <row r="37" spans="1:7" ht="159.75" customHeight="1" x14ac:dyDescent="0.25">
      <c r="A37" s="1">
        <v>35</v>
      </c>
      <c r="B37" s="157" t="s">
        <v>3626</v>
      </c>
      <c r="C37" s="192" t="s">
        <v>3692</v>
      </c>
      <c r="D37" s="217" t="s">
        <v>3693</v>
      </c>
      <c r="E37" s="192" t="s">
        <v>3694</v>
      </c>
      <c r="F37" s="13" t="s">
        <v>3695</v>
      </c>
    </row>
    <row r="38" spans="1:7" ht="173.25" x14ac:dyDescent="0.25">
      <c r="A38" s="1">
        <v>36</v>
      </c>
      <c r="B38" s="157" t="s">
        <v>3677</v>
      </c>
      <c r="C38" s="13" t="s">
        <v>3696</v>
      </c>
      <c r="D38" s="217" t="s">
        <v>3697</v>
      </c>
      <c r="E38" s="8" t="s">
        <v>3698</v>
      </c>
      <c r="F38" s="13" t="s">
        <v>3699</v>
      </c>
    </row>
    <row r="39" spans="1:7" ht="184.5" customHeight="1" x14ac:dyDescent="0.25">
      <c r="A39" s="1">
        <v>37</v>
      </c>
      <c r="B39" s="157" t="s">
        <v>3678</v>
      </c>
      <c r="C39" s="192" t="s">
        <v>3700</v>
      </c>
      <c r="D39" s="217" t="s">
        <v>3701</v>
      </c>
      <c r="E39" s="181" t="s">
        <v>3605</v>
      </c>
      <c r="F39" s="13" t="s">
        <v>3702</v>
      </c>
    </row>
    <row r="40" spans="1:7" ht="390" x14ac:dyDescent="0.25">
      <c r="A40" s="1">
        <v>38</v>
      </c>
      <c r="B40" s="157" t="s">
        <v>3679</v>
      </c>
      <c r="C40" s="192" t="s">
        <v>3703</v>
      </c>
      <c r="D40" s="217" t="s">
        <v>3704</v>
      </c>
      <c r="E40" s="216" t="s">
        <v>3705</v>
      </c>
      <c r="F40" s="13" t="s">
        <v>3706</v>
      </c>
    </row>
    <row r="41" spans="1:7" ht="405" x14ac:dyDescent="0.25">
      <c r="A41" s="1">
        <v>39</v>
      </c>
      <c r="B41" s="157" t="s">
        <v>3680</v>
      </c>
      <c r="C41" s="13" t="s">
        <v>3707</v>
      </c>
      <c r="D41" s="217" t="s">
        <v>3708</v>
      </c>
      <c r="E41" s="200" t="s">
        <v>3709</v>
      </c>
      <c r="F41" s="206" t="s">
        <v>3710</v>
      </c>
    </row>
    <row r="42" spans="1:7" ht="150" x14ac:dyDescent="0.25">
      <c r="A42" s="1">
        <v>40</v>
      </c>
      <c r="B42" s="157" t="s">
        <v>3681</v>
      </c>
      <c r="C42" s="192" t="s">
        <v>3711</v>
      </c>
      <c r="D42" s="217" t="s">
        <v>3712</v>
      </c>
      <c r="E42" s="200" t="s">
        <v>3713</v>
      </c>
      <c r="F42" s="206" t="s">
        <v>3714</v>
      </c>
    </row>
    <row r="43" spans="1:7" ht="113.25" customHeight="1" x14ac:dyDescent="0.25">
      <c r="A43" s="1">
        <v>41</v>
      </c>
      <c r="B43" s="157" t="s">
        <v>3682</v>
      </c>
      <c r="C43" s="13" t="s">
        <v>3700</v>
      </c>
      <c r="D43" s="217" t="s">
        <v>3715</v>
      </c>
      <c r="E43" s="209" t="s">
        <v>3716</v>
      </c>
      <c r="F43" s="13" t="s">
        <v>3717</v>
      </c>
    </row>
    <row r="44" spans="1:7" ht="199.5" customHeight="1" x14ac:dyDescent="0.25">
      <c r="A44" s="1">
        <v>42</v>
      </c>
      <c r="B44" s="157" t="s">
        <v>3683</v>
      </c>
      <c r="C44" s="192" t="s">
        <v>3718</v>
      </c>
      <c r="D44" s="217" t="s">
        <v>3719</v>
      </c>
      <c r="E44" s="200" t="s">
        <v>3720</v>
      </c>
      <c r="F44" s="206" t="s">
        <v>3721</v>
      </c>
    </row>
    <row r="45" spans="1:7" ht="113.25" customHeight="1" x14ac:dyDescent="0.25">
      <c r="A45" s="1">
        <v>43</v>
      </c>
      <c r="B45" s="157" t="s">
        <v>3684</v>
      </c>
      <c r="C45" s="13" t="s">
        <v>3700</v>
      </c>
      <c r="D45" s="217" t="s">
        <v>3722</v>
      </c>
      <c r="E45" s="192" t="s">
        <v>3604</v>
      </c>
      <c r="F45" s="206" t="s">
        <v>3723</v>
      </c>
    </row>
    <row r="46" spans="1:7" ht="111" customHeight="1" x14ac:dyDescent="0.25">
      <c r="A46" s="1">
        <v>44</v>
      </c>
      <c r="B46" s="157" t="s">
        <v>3685</v>
      </c>
      <c r="C46" s="192" t="s">
        <v>3778</v>
      </c>
      <c r="D46" s="217" t="s">
        <v>3781</v>
      </c>
      <c r="E46" s="206" t="s">
        <v>3779</v>
      </c>
      <c r="F46" s="206" t="s">
        <v>3780</v>
      </c>
      <c r="G46" s="178">
        <v>42766</v>
      </c>
    </row>
    <row r="47" spans="1:7" ht="15.75" x14ac:dyDescent="0.25">
      <c r="A47" s="1">
        <v>45</v>
      </c>
      <c r="B47" s="157" t="s">
        <v>3686</v>
      </c>
      <c r="C47" s="176"/>
      <c r="D47" s="176"/>
      <c r="E47" s="176"/>
      <c r="F47" s="176"/>
    </row>
    <row r="48" spans="1:7" ht="15.75" x14ac:dyDescent="0.25">
      <c r="A48" s="1">
        <v>46</v>
      </c>
      <c r="B48" s="157" t="s">
        <v>3687</v>
      </c>
      <c r="C48" s="176"/>
      <c r="D48" s="176"/>
      <c r="E48" s="176"/>
      <c r="F48" s="176"/>
    </row>
    <row r="49" spans="1:6" ht="15.75" x14ac:dyDescent="0.25">
      <c r="A49" s="1">
        <v>47</v>
      </c>
      <c r="B49" s="157" t="s">
        <v>3688</v>
      </c>
      <c r="C49" s="176"/>
      <c r="D49" s="176"/>
      <c r="E49" s="176"/>
      <c r="F49" s="176"/>
    </row>
    <row r="50" spans="1:6" ht="15.75" x14ac:dyDescent="0.25">
      <c r="A50" s="1">
        <v>48</v>
      </c>
      <c r="B50" s="157" t="s">
        <v>3689</v>
      </c>
      <c r="C50" s="176"/>
      <c r="D50" s="176"/>
      <c r="E50" s="176"/>
      <c r="F50" s="176"/>
    </row>
    <row r="51" spans="1:6" ht="15.75" x14ac:dyDescent="0.25">
      <c r="A51" s="1">
        <v>49</v>
      </c>
      <c r="B51" s="157" t="s">
        <v>3690</v>
      </c>
      <c r="C51" s="176"/>
      <c r="D51" s="176"/>
      <c r="E51" s="176"/>
      <c r="F51" s="176"/>
    </row>
    <row r="52" spans="1:6" ht="15.75" x14ac:dyDescent="0.25">
      <c r="A52" s="1">
        <v>50</v>
      </c>
      <c r="B52" s="157" t="s">
        <v>3691</v>
      </c>
      <c r="C52" s="176"/>
      <c r="D52" s="176"/>
      <c r="E52" s="176"/>
      <c r="F52" s="176"/>
    </row>
    <row r="53" spans="1:6" x14ac:dyDescent="0.25">
      <c r="A53" s="1"/>
      <c r="B53" s="1"/>
      <c r="C53" s="176"/>
      <c r="D53" s="176"/>
      <c r="E53" s="176"/>
      <c r="F53" s="176"/>
    </row>
    <row r="54" spans="1:6" x14ac:dyDescent="0.25">
      <c r="A54" s="1"/>
      <c r="B54" s="1"/>
      <c r="C54" s="176"/>
      <c r="D54" s="176"/>
      <c r="E54" s="176"/>
      <c r="F54" s="176"/>
    </row>
    <row r="55" spans="1:6" x14ac:dyDescent="0.25">
      <c r="A55" s="1"/>
      <c r="B55" s="1"/>
      <c r="C55" s="176"/>
      <c r="D55" s="176"/>
      <c r="E55" s="176"/>
      <c r="F55" s="176"/>
    </row>
    <row r="56" spans="1:6" x14ac:dyDescent="0.25">
      <c r="A56" s="1"/>
      <c r="B56" s="1"/>
      <c r="C56" s="176"/>
      <c r="D56" s="176"/>
      <c r="E56" s="176"/>
      <c r="F56" s="176"/>
    </row>
    <row r="57" spans="1:6" x14ac:dyDescent="0.25">
      <c r="A57" s="1"/>
      <c r="B57" s="1"/>
      <c r="C57" s="176"/>
      <c r="D57" s="176"/>
      <c r="E57" s="176"/>
      <c r="F57" s="176"/>
    </row>
    <row r="58" spans="1:6" x14ac:dyDescent="0.25">
      <c r="A58" s="1"/>
      <c r="B58" s="1"/>
      <c r="C58" s="176"/>
      <c r="D58" s="176"/>
      <c r="E58" s="176"/>
      <c r="F58" s="176"/>
    </row>
    <row r="59" spans="1:6" x14ac:dyDescent="0.25">
      <c r="A59" s="1"/>
      <c r="B59" s="1"/>
      <c r="C59" s="176"/>
      <c r="D59" s="176"/>
      <c r="E59" s="176"/>
      <c r="F59" s="176"/>
    </row>
    <row r="60" spans="1:6" x14ac:dyDescent="0.25">
      <c r="A60" s="1"/>
      <c r="B60" s="1"/>
      <c r="C60" s="176"/>
      <c r="D60" s="176"/>
      <c r="E60" s="176"/>
      <c r="F60" s="176"/>
    </row>
    <row r="61" spans="1:6" x14ac:dyDescent="0.25">
      <c r="A61" s="1"/>
      <c r="B61" s="1"/>
      <c r="C61" s="176"/>
      <c r="D61" s="176"/>
      <c r="E61" s="176"/>
      <c r="F61" s="176"/>
    </row>
    <row r="62" spans="1:6" x14ac:dyDescent="0.25">
      <c r="A62" s="1"/>
      <c r="B62" s="1"/>
      <c r="C62" s="176"/>
      <c r="D62" s="176"/>
      <c r="E62" s="176"/>
      <c r="F62" s="176"/>
    </row>
    <row r="63" spans="1:6" x14ac:dyDescent="0.25">
      <c r="A63" s="1"/>
      <c r="B63" s="1"/>
      <c r="C63" s="176"/>
      <c r="D63" s="176"/>
      <c r="E63" s="176"/>
      <c r="F63" s="176"/>
    </row>
    <row r="64" spans="1:6" x14ac:dyDescent="0.25">
      <c r="A64" s="1"/>
      <c r="B64" s="1"/>
      <c r="C64" s="176"/>
      <c r="D64" s="176"/>
      <c r="E64" s="176"/>
      <c r="F64" s="176"/>
    </row>
    <row r="65" spans="1:6" x14ac:dyDescent="0.25">
      <c r="A65" s="1"/>
      <c r="B65" s="1"/>
      <c r="C65" s="176"/>
      <c r="D65" s="176"/>
      <c r="E65" s="176"/>
      <c r="F65" s="176"/>
    </row>
    <row r="66" spans="1:6" x14ac:dyDescent="0.25">
      <c r="A66" s="1"/>
      <c r="B66" s="1"/>
      <c r="C66" s="176"/>
      <c r="D66" s="176"/>
      <c r="E66" s="176"/>
      <c r="F66" s="176"/>
    </row>
    <row r="67" spans="1:6" x14ac:dyDescent="0.25">
      <c r="A67" s="1"/>
      <c r="B67" s="1"/>
      <c r="C67" s="176"/>
      <c r="D67" s="176"/>
      <c r="E67" s="176"/>
      <c r="F67" s="176"/>
    </row>
    <row r="68" spans="1:6" x14ac:dyDescent="0.25">
      <c r="A68" s="1"/>
      <c r="B68" s="1"/>
      <c r="C68" s="176"/>
      <c r="D68" s="176"/>
      <c r="E68" s="176"/>
      <c r="F68" s="176"/>
    </row>
    <row r="69" spans="1:6" x14ac:dyDescent="0.25">
      <c r="A69" s="1"/>
      <c r="B69" s="1"/>
      <c r="C69" s="176"/>
      <c r="D69" s="176"/>
      <c r="E69" s="176"/>
      <c r="F69" s="176"/>
    </row>
    <row r="70" spans="1:6" x14ac:dyDescent="0.25">
      <c r="A70" s="1"/>
      <c r="B70" s="1"/>
      <c r="C70" s="176"/>
      <c r="D70" s="176"/>
      <c r="E70" s="176"/>
      <c r="F70" s="176"/>
    </row>
    <row r="71" spans="1:6" x14ac:dyDescent="0.25">
      <c r="A71" s="1"/>
      <c r="B71" s="1"/>
      <c r="C71" s="176"/>
      <c r="D71" s="176"/>
      <c r="E71" s="176"/>
      <c r="F71" s="176"/>
    </row>
    <row r="72" spans="1:6" x14ac:dyDescent="0.25">
      <c r="A72" s="1"/>
      <c r="B72" s="1"/>
      <c r="C72" s="176"/>
      <c r="D72" s="176"/>
      <c r="E72" s="176"/>
      <c r="F72" s="176"/>
    </row>
    <row r="73" spans="1:6" x14ac:dyDescent="0.25">
      <c r="A73" s="1"/>
      <c r="B73" s="1"/>
      <c r="C73" s="176"/>
      <c r="D73" s="176"/>
      <c r="E73" s="176"/>
      <c r="F73" s="176"/>
    </row>
    <row r="74" spans="1:6" x14ac:dyDescent="0.25">
      <c r="A74" s="1"/>
      <c r="B74" s="1"/>
      <c r="C74" s="176"/>
      <c r="D74" s="176"/>
      <c r="E74" s="176"/>
      <c r="F74" s="176"/>
    </row>
    <row r="75" spans="1:6" x14ac:dyDescent="0.25">
      <c r="A75" s="1"/>
      <c r="B75" s="1"/>
      <c r="C75" s="176"/>
      <c r="D75" s="176"/>
      <c r="E75" s="176"/>
      <c r="F75" s="176"/>
    </row>
    <row r="76" spans="1:6" x14ac:dyDescent="0.25">
      <c r="A76" s="1"/>
      <c r="B76" s="1"/>
      <c r="C76" s="176"/>
      <c r="D76" s="176"/>
      <c r="E76" s="176"/>
      <c r="F76" s="176"/>
    </row>
    <row r="77" spans="1:6" x14ac:dyDescent="0.25">
      <c r="A77" s="1"/>
      <c r="B77" s="1"/>
      <c r="C77" s="176"/>
      <c r="D77" s="176"/>
      <c r="E77" s="176"/>
      <c r="F77" s="176"/>
    </row>
    <row r="78" spans="1:6" x14ac:dyDescent="0.25">
      <c r="A78" s="1"/>
      <c r="B78" s="1"/>
      <c r="C78" s="176"/>
      <c r="D78" s="176"/>
      <c r="E78" s="176"/>
      <c r="F78" s="176"/>
    </row>
    <row r="79" spans="1:6" x14ac:dyDescent="0.25">
      <c r="A79" s="1"/>
      <c r="B79" s="1"/>
      <c r="C79" s="176"/>
      <c r="D79" s="176"/>
      <c r="E79" s="176"/>
      <c r="F79" s="176"/>
    </row>
    <row r="80" spans="1:6" x14ac:dyDescent="0.25">
      <c r="A80" s="1"/>
      <c r="B80" s="1"/>
      <c r="C80" s="176"/>
      <c r="D80" s="176"/>
      <c r="E80" s="176"/>
      <c r="F80" s="176"/>
    </row>
    <row r="81" spans="1:6" x14ac:dyDescent="0.25">
      <c r="A81" s="1"/>
      <c r="B81" s="1"/>
      <c r="C81" s="176"/>
      <c r="D81" s="176"/>
      <c r="E81" s="176"/>
      <c r="F81" s="176"/>
    </row>
    <row r="82" spans="1:6" x14ac:dyDescent="0.25">
      <c r="A82" s="1"/>
      <c r="B82" s="1"/>
      <c r="C82" s="176"/>
      <c r="D82" s="176"/>
      <c r="E82" s="176"/>
      <c r="F82" s="176"/>
    </row>
    <row r="83" spans="1:6" x14ac:dyDescent="0.25">
      <c r="A83" s="1"/>
      <c r="B83" s="1"/>
      <c r="C83" s="176"/>
      <c r="D83" s="176"/>
      <c r="E83" s="176"/>
      <c r="F83" s="176"/>
    </row>
    <row r="84" spans="1:6" x14ac:dyDescent="0.25">
      <c r="A84" s="1"/>
      <c r="B84" s="1"/>
      <c r="C84" s="176"/>
      <c r="D84" s="176"/>
      <c r="E84" s="176"/>
      <c r="F84" s="176"/>
    </row>
    <row r="85" spans="1:6" x14ac:dyDescent="0.25">
      <c r="A85" s="1"/>
      <c r="B85" s="1"/>
      <c r="C85" s="176"/>
      <c r="D85" s="176"/>
      <c r="E85" s="176"/>
      <c r="F85" s="176"/>
    </row>
    <row r="86" spans="1:6" x14ac:dyDescent="0.25">
      <c r="A86" s="1"/>
      <c r="B86" s="1"/>
      <c r="C86" s="176"/>
      <c r="D86" s="176"/>
      <c r="E86" s="176"/>
      <c r="F86" s="176"/>
    </row>
    <row r="87" spans="1:6" x14ac:dyDescent="0.25">
      <c r="A87" s="1"/>
      <c r="B87" s="1"/>
      <c r="C87" s="176"/>
      <c r="D87" s="176"/>
      <c r="E87" s="176"/>
      <c r="F87" s="176"/>
    </row>
    <row r="88" spans="1:6" x14ac:dyDescent="0.25">
      <c r="A88" s="1"/>
      <c r="B88" s="1"/>
      <c r="C88" s="176"/>
      <c r="D88" s="176"/>
      <c r="E88" s="176"/>
      <c r="F88" s="176"/>
    </row>
    <row r="89" spans="1:6" x14ac:dyDescent="0.25">
      <c r="A89" s="1"/>
      <c r="B89" s="1"/>
      <c r="C89" s="176"/>
      <c r="D89" s="176"/>
      <c r="E89" s="176"/>
      <c r="F89" s="176"/>
    </row>
    <row r="90" spans="1:6" x14ac:dyDescent="0.25">
      <c r="A90" s="1"/>
      <c r="B90" s="1"/>
      <c r="C90" s="176"/>
      <c r="D90" s="176"/>
      <c r="E90" s="176"/>
      <c r="F90" s="176"/>
    </row>
    <row r="91" spans="1:6" x14ac:dyDescent="0.25">
      <c r="A91" s="1"/>
      <c r="B91" s="1"/>
      <c r="C91" s="176"/>
      <c r="D91" s="176"/>
      <c r="E91" s="176"/>
      <c r="F91" s="176"/>
    </row>
    <row r="92" spans="1:6" x14ac:dyDescent="0.25">
      <c r="A92" s="1"/>
      <c r="B92" s="1"/>
      <c r="C92" s="176"/>
      <c r="D92" s="176"/>
      <c r="E92" s="176"/>
      <c r="F92" s="176"/>
    </row>
    <row r="93" spans="1:6" x14ac:dyDescent="0.25">
      <c r="A93" s="1"/>
      <c r="B93" s="1"/>
      <c r="C93" s="176"/>
      <c r="D93" s="176"/>
      <c r="E93" s="176"/>
      <c r="F93" s="176"/>
    </row>
    <row r="94" spans="1:6" x14ac:dyDescent="0.25">
      <c r="A94" s="1"/>
      <c r="B94" s="1"/>
      <c r="C94" s="176"/>
      <c r="D94" s="176"/>
      <c r="E94" s="176"/>
      <c r="F94" s="176"/>
    </row>
    <row r="95" spans="1:6" x14ac:dyDescent="0.25">
      <c r="A95" s="1"/>
      <c r="B95" s="1"/>
      <c r="C95" s="176"/>
      <c r="D95" s="176"/>
      <c r="E95" s="176"/>
      <c r="F95" s="176"/>
    </row>
    <row r="96" spans="1:6" x14ac:dyDescent="0.25">
      <c r="A96" s="1"/>
      <c r="B96" s="1"/>
      <c r="C96" s="176"/>
      <c r="D96" s="176"/>
      <c r="E96" s="176"/>
      <c r="F96" s="176"/>
    </row>
    <row r="97" spans="1:6" x14ac:dyDescent="0.25">
      <c r="A97" s="1"/>
      <c r="B97" s="1"/>
      <c r="C97" s="176"/>
      <c r="D97" s="176"/>
      <c r="E97" s="176"/>
      <c r="F97" s="176"/>
    </row>
    <row r="98" spans="1:6" x14ac:dyDescent="0.25">
      <c r="A98" s="1"/>
      <c r="B98" s="1"/>
      <c r="C98" s="176"/>
      <c r="D98" s="176"/>
      <c r="E98" s="176"/>
      <c r="F98" s="176"/>
    </row>
    <row r="99" spans="1:6" x14ac:dyDescent="0.25">
      <c r="A99" s="1"/>
      <c r="B99" s="1"/>
      <c r="C99" s="176"/>
      <c r="D99" s="176"/>
      <c r="E99" s="176"/>
      <c r="F99" s="176"/>
    </row>
    <row r="100" spans="1:6" x14ac:dyDescent="0.25">
      <c r="A100" s="1"/>
      <c r="B100" s="1"/>
      <c r="C100" s="176"/>
      <c r="D100" s="176"/>
      <c r="E100" s="176"/>
      <c r="F100" s="176"/>
    </row>
    <row r="101" spans="1:6" x14ac:dyDescent="0.25">
      <c r="A101" s="1"/>
      <c r="B101" s="1"/>
      <c r="C101" s="176"/>
      <c r="D101" s="176"/>
      <c r="E101" s="176"/>
      <c r="F101" s="176"/>
    </row>
    <row r="102" spans="1:6" x14ac:dyDescent="0.25">
      <c r="A102" s="1"/>
      <c r="B102" s="1"/>
      <c r="C102" s="176"/>
      <c r="D102" s="176"/>
      <c r="E102" s="176"/>
      <c r="F102" s="176"/>
    </row>
    <row r="103" spans="1:6" x14ac:dyDescent="0.25">
      <c r="A103" s="1"/>
      <c r="B103" s="1"/>
      <c r="C103" s="176"/>
      <c r="D103" s="176"/>
      <c r="E103" s="176"/>
      <c r="F103" s="176"/>
    </row>
    <row r="104" spans="1:6" x14ac:dyDescent="0.25">
      <c r="A104" s="1"/>
      <c r="B104" s="1"/>
      <c r="C104" s="176"/>
      <c r="D104" s="176"/>
      <c r="E104" s="176"/>
      <c r="F104" s="176"/>
    </row>
    <row r="105" spans="1:6" x14ac:dyDescent="0.25">
      <c r="A105" s="1"/>
      <c r="B105" s="1"/>
      <c r="C105" s="176"/>
      <c r="D105" s="176"/>
      <c r="E105" s="176"/>
      <c r="F105" s="176"/>
    </row>
    <row r="106" spans="1:6" x14ac:dyDescent="0.25">
      <c r="A106" s="1"/>
      <c r="B106" s="1"/>
      <c r="C106" s="176"/>
      <c r="D106" s="176"/>
      <c r="E106" s="176"/>
      <c r="F106" s="176"/>
    </row>
    <row r="107" spans="1:6" x14ac:dyDescent="0.25">
      <c r="A107" s="1"/>
      <c r="B107" s="1"/>
      <c r="C107" s="176"/>
      <c r="D107" s="176"/>
      <c r="E107" s="176"/>
      <c r="F107" s="176"/>
    </row>
    <row r="108" spans="1:6" x14ac:dyDescent="0.25">
      <c r="A108" s="1"/>
      <c r="B108" s="1"/>
      <c r="C108" s="176"/>
      <c r="D108" s="176"/>
      <c r="E108" s="176"/>
      <c r="F108" s="176"/>
    </row>
    <row r="109" spans="1:6" x14ac:dyDescent="0.25">
      <c r="A109" s="1"/>
      <c r="B109" s="1"/>
      <c r="C109" s="176"/>
      <c r="D109" s="176"/>
      <c r="E109" s="176"/>
      <c r="F109" s="176"/>
    </row>
    <row r="110" spans="1:6" x14ac:dyDescent="0.25">
      <c r="A110" s="1"/>
      <c r="B110" s="1"/>
      <c r="C110" s="176"/>
      <c r="D110" s="176"/>
      <c r="E110" s="176"/>
      <c r="F110" s="176"/>
    </row>
    <row r="111" spans="1:6" x14ac:dyDescent="0.25">
      <c r="A111" s="1"/>
      <c r="B111" s="1"/>
      <c r="C111" s="176"/>
      <c r="D111" s="176"/>
      <c r="E111" s="176"/>
      <c r="F111" s="176"/>
    </row>
    <row r="112" spans="1:6" x14ac:dyDescent="0.25">
      <c r="A112" s="1"/>
      <c r="B112" s="1"/>
      <c r="C112" s="176"/>
      <c r="D112" s="176"/>
      <c r="E112" s="176"/>
      <c r="F112" s="176"/>
    </row>
    <row r="113" spans="1:6" x14ac:dyDescent="0.25">
      <c r="A113" s="1"/>
      <c r="B113" s="1"/>
      <c r="C113" s="176"/>
      <c r="D113" s="176"/>
      <c r="E113" s="176"/>
      <c r="F113" s="176"/>
    </row>
    <row r="114" spans="1:6" x14ac:dyDescent="0.25">
      <c r="A114" s="1"/>
      <c r="B114" s="1"/>
      <c r="C114" s="176"/>
      <c r="D114" s="176"/>
      <c r="E114" s="176"/>
      <c r="F114" s="176"/>
    </row>
    <row r="115" spans="1:6" x14ac:dyDescent="0.25">
      <c r="A115" s="1"/>
      <c r="B115" s="1"/>
      <c r="C115" s="176"/>
      <c r="D115" s="176"/>
      <c r="E115" s="176"/>
      <c r="F115" s="176"/>
    </row>
    <row r="116" spans="1:6" x14ac:dyDescent="0.25">
      <c r="A116" s="1"/>
      <c r="B116" s="1"/>
      <c r="C116" s="176"/>
      <c r="D116" s="176"/>
      <c r="E116" s="176"/>
      <c r="F116" s="176"/>
    </row>
    <row r="117" spans="1:6" x14ac:dyDescent="0.25">
      <c r="A117" s="1"/>
      <c r="B117" s="1"/>
      <c r="C117" s="176"/>
      <c r="D117" s="176"/>
      <c r="E117" s="176"/>
      <c r="F117" s="176"/>
    </row>
    <row r="118" spans="1:6" x14ac:dyDescent="0.25">
      <c r="A118" s="1"/>
      <c r="B118" s="1"/>
      <c r="C118" s="176"/>
      <c r="D118" s="176"/>
      <c r="E118" s="176"/>
      <c r="F118" s="176"/>
    </row>
    <row r="119" spans="1:6" x14ac:dyDescent="0.25">
      <c r="A119" s="1"/>
      <c r="B119" s="1"/>
      <c r="C119" s="176"/>
      <c r="D119" s="176"/>
      <c r="E119" s="176"/>
      <c r="F119" s="176"/>
    </row>
    <row r="120" spans="1:6" x14ac:dyDescent="0.25">
      <c r="A120" s="1"/>
      <c r="B120" s="1"/>
      <c r="C120" s="176"/>
      <c r="D120" s="176"/>
      <c r="E120" s="176"/>
      <c r="F120" s="176"/>
    </row>
    <row r="121" spans="1:6" x14ac:dyDescent="0.25">
      <c r="A121" s="1"/>
      <c r="B121" s="1"/>
      <c r="C121" s="176"/>
      <c r="D121" s="176"/>
      <c r="E121" s="176"/>
      <c r="F121" s="176"/>
    </row>
    <row r="122" spans="1:6" x14ac:dyDescent="0.25">
      <c r="A122" s="1"/>
      <c r="B122" s="1"/>
      <c r="C122" s="176"/>
      <c r="D122" s="176"/>
      <c r="E122" s="176"/>
      <c r="F122" s="176"/>
    </row>
    <row r="123" spans="1:6" x14ac:dyDescent="0.25">
      <c r="A123" s="1"/>
      <c r="B123" s="1"/>
      <c r="C123" s="176"/>
      <c r="D123" s="176"/>
      <c r="E123" s="176"/>
      <c r="F123" s="176"/>
    </row>
    <row r="124" spans="1:6" x14ac:dyDescent="0.25">
      <c r="A124" s="1"/>
      <c r="B124" s="1"/>
      <c r="C124" s="176"/>
      <c r="D124" s="176"/>
      <c r="E124" s="176"/>
      <c r="F124" s="176"/>
    </row>
    <row r="125" spans="1:6" x14ac:dyDescent="0.25">
      <c r="A125" s="1"/>
      <c r="B125" s="1"/>
      <c r="C125" s="176"/>
      <c r="D125" s="176"/>
      <c r="E125" s="176"/>
      <c r="F125" s="176"/>
    </row>
    <row r="126" spans="1:6" x14ac:dyDescent="0.25">
      <c r="A126" s="1"/>
      <c r="B126" s="1"/>
      <c r="C126" s="176"/>
      <c r="D126" s="176"/>
      <c r="E126" s="176"/>
      <c r="F126" s="176"/>
    </row>
    <row r="127" spans="1:6" x14ac:dyDescent="0.25">
      <c r="A127" s="1"/>
      <c r="B127" s="1"/>
      <c r="C127" s="176"/>
      <c r="D127" s="176"/>
      <c r="E127" s="176"/>
      <c r="F127" s="176"/>
    </row>
    <row r="128" spans="1:6" x14ac:dyDescent="0.25">
      <c r="A128" s="1"/>
      <c r="B128" s="1"/>
      <c r="C128" s="176"/>
      <c r="D128" s="176"/>
      <c r="E128" s="176"/>
      <c r="F128" s="176"/>
    </row>
    <row r="129" spans="1:6" x14ac:dyDescent="0.25">
      <c r="A129" s="1"/>
      <c r="B129" s="1"/>
      <c r="C129" s="176"/>
      <c r="D129" s="176"/>
      <c r="E129" s="176"/>
      <c r="F129" s="176"/>
    </row>
    <row r="130" spans="1:6" x14ac:dyDescent="0.25">
      <c r="A130" s="1"/>
      <c r="B130" s="1"/>
      <c r="C130" s="176"/>
      <c r="D130" s="176"/>
      <c r="E130" s="176"/>
      <c r="F130" s="176"/>
    </row>
    <row r="131" spans="1:6" x14ac:dyDescent="0.25">
      <c r="A131" s="1"/>
      <c r="B131" s="1"/>
      <c r="C131" s="176"/>
      <c r="D131" s="176"/>
      <c r="E131" s="176"/>
      <c r="F131" s="176"/>
    </row>
    <row r="132" spans="1:6" x14ac:dyDescent="0.25">
      <c r="A132" s="1"/>
      <c r="B132" s="1"/>
      <c r="C132" s="176"/>
      <c r="D132" s="176"/>
      <c r="E132" s="176"/>
      <c r="F132" s="176"/>
    </row>
    <row r="133" spans="1:6" x14ac:dyDescent="0.25">
      <c r="A133" s="1"/>
      <c r="B133" s="1"/>
      <c r="C133" s="176"/>
      <c r="D133" s="176"/>
      <c r="E133" s="176"/>
      <c r="F133" s="176"/>
    </row>
    <row r="134" spans="1:6" x14ac:dyDescent="0.25">
      <c r="A134" s="1"/>
      <c r="B134" s="1"/>
      <c r="C134" s="176"/>
      <c r="D134" s="176"/>
      <c r="E134" s="176"/>
      <c r="F134" s="176"/>
    </row>
    <row r="135" spans="1:6" x14ac:dyDescent="0.25">
      <c r="A135" s="1"/>
      <c r="B135" s="1"/>
      <c r="C135" s="176"/>
      <c r="D135" s="176"/>
      <c r="E135" s="176"/>
      <c r="F135" s="176"/>
    </row>
    <row r="136" spans="1:6" x14ac:dyDescent="0.25">
      <c r="A136" s="1"/>
      <c r="B136" s="1"/>
      <c r="C136" s="176"/>
      <c r="D136" s="176"/>
      <c r="E136" s="176"/>
      <c r="F136" s="176"/>
    </row>
    <row r="137" spans="1:6" x14ac:dyDescent="0.25">
      <c r="A137" s="1"/>
      <c r="B137" s="1"/>
      <c r="C137" s="176"/>
      <c r="D137" s="176"/>
      <c r="E137" s="176"/>
      <c r="F137" s="176"/>
    </row>
    <row r="138" spans="1:6" x14ac:dyDescent="0.25">
      <c r="A138" s="1"/>
      <c r="B138" s="1"/>
      <c r="C138" s="176"/>
      <c r="D138" s="176"/>
      <c r="E138" s="176"/>
      <c r="F138" s="176"/>
    </row>
    <row r="139" spans="1:6" x14ac:dyDescent="0.25">
      <c r="A139" s="1"/>
      <c r="B139" s="1"/>
      <c r="C139" s="176"/>
      <c r="D139" s="176"/>
      <c r="E139" s="176"/>
      <c r="F139" s="176"/>
    </row>
    <row r="140" spans="1:6" x14ac:dyDescent="0.25">
      <c r="A140" s="1"/>
      <c r="B140" s="1"/>
      <c r="C140" s="176"/>
      <c r="D140" s="176"/>
      <c r="E140" s="176"/>
      <c r="F140" s="176"/>
    </row>
    <row r="141" spans="1:6" x14ac:dyDescent="0.25">
      <c r="A141" s="1"/>
      <c r="B141" s="1"/>
      <c r="C141" s="176"/>
      <c r="D141" s="176"/>
      <c r="E141" s="176"/>
      <c r="F141" s="176"/>
    </row>
    <row r="142" spans="1:6" x14ac:dyDescent="0.25">
      <c r="A142" s="1"/>
      <c r="B142" s="1"/>
      <c r="C142" s="176"/>
      <c r="D142" s="176"/>
      <c r="E142" s="176"/>
      <c r="F142" s="176"/>
    </row>
    <row r="143" spans="1:6" x14ac:dyDescent="0.25">
      <c r="A143" s="1"/>
      <c r="B143" s="1"/>
      <c r="C143" s="176"/>
      <c r="D143" s="176"/>
      <c r="E143" s="176"/>
      <c r="F143" s="176"/>
    </row>
    <row r="144" spans="1:6" x14ac:dyDescent="0.25">
      <c r="A144" s="1"/>
      <c r="B144" s="1"/>
      <c r="C144" s="176"/>
      <c r="D144" s="176"/>
      <c r="E144" s="176"/>
      <c r="F144" s="176"/>
    </row>
    <row r="145" spans="1:6" x14ac:dyDescent="0.25">
      <c r="A145" s="1"/>
      <c r="B145" s="1"/>
      <c r="C145" s="176"/>
      <c r="D145" s="176"/>
      <c r="E145" s="176"/>
      <c r="F145" s="176"/>
    </row>
    <row r="146" spans="1:6" x14ac:dyDescent="0.25">
      <c r="A146" s="1"/>
      <c r="B146" s="1"/>
      <c r="C146" s="176"/>
      <c r="D146" s="176"/>
      <c r="E146" s="176"/>
      <c r="F146" s="176"/>
    </row>
    <row r="147" spans="1:6" x14ac:dyDescent="0.25">
      <c r="A147" s="1"/>
      <c r="B147" s="1"/>
      <c r="C147" s="176"/>
      <c r="D147" s="176"/>
      <c r="E147" s="176"/>
      <c r="F147" s="176"/>
    </row>
    <row r="148" spans="1:6" x14ac:dyDescent="0.25">
      <c r="A148" s="1"/>
      <c r="B148" s="1"/>
      <c r="C148" s="176"/>
      <c r="D148" s="176"/>
      <c r="E148" s="176"/>
      <c r="F148" s="176"/>
    </row>
    <row r="149" spans="1:6" x14ac:dyDescent="0.25">
      <c r="A149" s="1"/>
      <c r="B149" s="1"/>
      <c r="C149" s="176"/>
      <c r="D149" s="176"/>
      <c r="E149" s="176"/>
      <c r="F149" s="176"/>
    </row>
    <row r="150" spans="1:6" x14ac:dyDescent="0.25">
      <c r="A150" s="1"/>
      <c r="B150" s="1"/>
      <c r="C150" s="176"/>
      <c r="D150" s="176"/>
      <c r="E150" s="176"/>
      <c r="F150" s="176"/>
    </row>
    <row r="151" spans="1:6" x14ac:dyDescent="0.25">
      <c r="A151" s="1"/>
      <c r="B151" s="1"/>
      <c r="C151" s="176"/>
      <c r="D151" s="176"/>
      <c r="E151" s="176"/>
      <c r="F151" s="176"/>
    </row>
    <row r="152" spans="1:6" x14ac:dyDescent="0.25">
      <c r="A152" s="1"/>
      <c r="B152" s="1"/>
      <c r="C152" s="176"/>
      <c r="D152" s="176"/>
      <c r="E152" s="176"/>
      <c r="F152" s="176"/>
    </row>
    <row r="153" spans="1:6" x14ac:dyDescent="0.25">
      <c r="A153" s="1"/>
      <c r="B153" s="1"/>
      <c r="C153" s="176"/>
      <c r="D153" s="176"/>
      <c r="E153" s="176"/>
      <c r="F153" s="176"/>
    </row>
    <row r="154" spans="1:6" x14ac:dyDescent="0.25">
      <c r="A154" s="1"/>
      <c r="B154" s="1"/>
      <c r="C154" s="176"/>
      <c r="D154" s="176"/>
      <c r="E154" s="176"/>
      <c r="F154" s="176"/>
    </row>
    <row r="155" spans="1:6" x14ac:dyDescent="0.25">
      <c r="A155" s="1"/>
      <c r="B155" s="1"/>
      <c r="C155" s="176"/>
      <c r="D155" s="176"/>
      <c r="E155" s="176"/>
      <c r="F155" s="176"/>
    </row>
    <row r="156" spans="1:6" x14ac:dyDescent="0.25">
      <c r="A156" s="1"/>
      <c r="B156" s="1"/>
      <c r="C156" s="176"/>
      <c r="D156" s="176"/>
      <c r="E156" s="176"/>
      <c r="F156" s="176"/>
    </row>
    <row r="157" spans="1:6" x14ac:dyDescent="0.25">
      <c r="A157" s="1"/>
      <c r="B157" s="1"/>
      <c r="C157" s="176"/>
      <c r="D157" s="176"/>
      <c r="E157" s="176"/>
      <c r="F157" s="176"/>
    </row>
    <row r="158" spans="1:6" x14ac:dyDescent="0.25">
      <c r="A158" s="1"/>
      <c r="B158" s="1"/>
      <c r="C158" s="176"/>
      <c r="D158" s="176"/>
      <c r="E158" s="176"/>
      <c r="F158" s="176"/>
    </row>
    <row r="159" spans="1:6" x14ac:dyDescent="0.25">
      <c r="A159" s="1"/>
      <c r="B159" s="1"/>
      <c r="C159" s="176"/>
      <c r="D159" s="176"/>
      <c r="E159" s="176"/>
      <c r="F159" s="176"/>
    </row>
    <row r="160" spans="1:6" x14ac:dyDescent="0.25">
      <c r="A160" s="1"/>
      <c r="B160" s="1"/>
      <c r="C160" s="176"/>
      <c r="D160" s="176"/>
      <c r="E160" s="176"/>
      <c r="F160" s="176"/>
    </row>
    <row r="161" spans="1:6" x14ac:dyDescent="0.25">
      <c r="A161" s="1"/>
      <c r="B161" s="1"/>
      <c r="C161" s="176"/>
      <c r="D161" s="176"/>
      <c r="E161" s="176"/>
      <c r="F161" s="176"/>
    </row>
    <row r="162" spans="1:6" x14ac:dyDescent="0.25">
      <c r="A162" s="1"/>
      <c r="B162" s="1"/>
      <c r="C162" s="176"/>
      <c r="D162" s="176"/>
      <c r="E162" s="176"/>
      <c r="F162" s="176"/>
    </row>
    <row r="163" spans="1:6" x14ac:dyDescent="0.25">
      <c r="A163" s="1"/>
      <c r="B163" s="1"/>
      <c r="C163" s="176"/>
      <c r="D163" s="176"/>
      <c r="E163" s="176"/>
      <c r="F163" s="176"/>
    </row>
    <row r="164" spans="1:6" x14ac:dyDescent="0.25">
      <c r="A164" s="1"/>
      <c r="B164" s="1"/>
      <c r="C164" s="176"/>
      <c r="D164" s="176"/>
      <c r="E164" s="176"/>
      <c r="F164" s="176"/>
    </row>
    <row r="165" spans="1:6" x14ac:dyDescent="0.25">
      <c r="A165" s="1"/>
      <c r="B165" s="1"/>
      <c r="C165" s="176"/>
      <c r="D165" s="176"/>
      <c r="E165" s="176"/>
      <c r="F165" s="176"/>
    </row>
    <row r="166" spans="1:6" x14ac:dyDescent="0.25">
      <c r="A166" s="1"/>
      <c r="B166" s="1"/>
      <c r="C166" s="176"/>
      <c r="D166" s="176"/>
      <c r="E166" s="176"/>
      <c r="F166" s="176"/>
    </row>
    <row r="167" spans="1:6" x14ac:dyDescent="0.25">
      <c r="A167" s="1"/>
      <c r="B167" s="1"/>
      <c r="C167" s="176"/>
      <c r="D167" s="176"/>
      <c r="E167" s="176"/>
      <c r="F167" s="176"/>
    </row>
    <row r="168" spans="1:6" x14ac:dyDescent="0.25">
      <c r="A168" s="1"/>
      <c r="B168" s="1"/>
      <c r="C168" s="176"/>
      <c r="D168" s="176"/>
      <c r="E168" s="176"/>
      <c r="F168" s="176"/>
    </row>
    <row r="169" spans="1:6" x14ac:dyDescent="0.25">
      <c r="A169" s="1"/>
      <c r="B169" s="1"/>
      <c r="C169" s="176"/>
      <c r="D169" s="176"/>
      <c r="E169" s="176"/>
      <c r="F169" s="176"/>
    </row>
    <row r="170" spans="1:6" x14ac:dyDescent="0.25">
      <c r="A170" s="1"/>
      <c r="B170" s="1"/>
      <c r="C170" s="176"/>
      <c r="D170" s="176"/>
      <c r="E170" s="176"/>
      <c r="F170" s="176"/>
    </row>
    <row r="171" spans="1:6" x14ac:dyDescent="0.25">
      <c r="A171" s="1"/>
      <c r="B171" s="1"/>
      <c r="C171" s="176"/>
      <c r="D171" s="176"/>
      <c r="E171" s="176"/>
      <c r="F171" s="176"/>
    </row>
    <row r="172" spans="1:6" x14ac:dyDescent="0.25">
      <c r="A172" s="1"/>
      <c r="B172" s="1"/>
      <c r="C172" s="176"/>
      <c r="D172" s="176"/>
      <c r="E172" s="176"/>
      <c r="F172" s="176"/>
    </row>
    <row r="173" spans="1:6" x14ac:dyDescent="0.25">
      <c r="A173" s="1"/>
      <c r="B173" s="1"/>
      <c r="C173" s="176"/>
      <c r="D173" s="176"/>
      <c r="E173" s="176"/>
      <c r="F173" s="176"/>
    </row>
    <row r="174" spans="1:6" x14ac:dyDescent="0.25">
      <c r="A174" s="1"/>
      <c r="B174" s="1"/>
      <c r="C174" s="176"/>
      <c r="D174" s="176"/>
      <c r="E174" s="176"/>
      <c r="F174" s="176"/>
    </row>
    <row r="175" spans="1:6" x14ac:dyDescent="0.25">
      <c r="A175" s="1"/>
      <c r="B175" s="1"/>
      <c r="C175" s="176"/>
      <c r="D175" s="176"/>
      <c r="E175" s="176"/>
      <c r="F175" s="176"/>
    </row>
    <row r="176" spans="1:6" x14ac:dyDescent="0.25">
      <c r="A176" s="1"/>
      <c r="B176" s="1"/>
      <c r="C176" s="176"/>
      <c r="D176" s="176"/>
      <c r="E176" s="176"/>
      <c r="F176" s="176"/>
    </row>
    <row r="177" spans="1:6" x14ac:dyDescent="0.25">
      <c r="A177" s="1"/>
      <c r="B177" s="1"/>
      <c r="C177" s="176"/>
      <c r="D177" s="176"/>
      <c r="E177" s="176"/>
      <c r="F177" s="176"/>
    </row>
    <row r="178" spans="1:6" x14ac:dyDescent="0.25">
      <c r="A178" s="1"/>
      <c r="B178" s="1"/>
      <c r="C178" s="176"/>
      <c r="D178" s="176"/>
      <c r="E178" s="176"/>
      <c r="F178" s="176"/>
    </row>
    <row r="179" spans="1:6" x14ac:dyDescent="0.25">
      <c r="C179" s="25"/>
      <c r="D179" s="25"/>
      <c r="E179" s="25"/>
      <c r="F179" s="25"/>
    </row>
    <row r="180" spans="1:6" x14ac:dyDescent="0.25">
      <c r="C180" s="25"/>
      <c r="D180" s="25"/>
      <c r="E180" s="25"/>
      <c r="F180" s="25"/>
    </row>
    <row r="181" spans="1:6" x14ac:dyDescent="0.25">
      <c r="C181" s="25"/>
      <c r="D181" s="25"/>
      <c r="E181" s="25"/>
      <c r="F181" s="25"/>
    </row>
    <row r="182" spans="1:6" x14ac:dyDescent="0.25">
      <c r="C182" s="25"/>
      <c r="D182" s="25"/>
      <c r="E182" s="25"/>
      <c r="F182" s="25"/>
    </row>
    <row r="183" spans="1:6" x14ac:dyDescent="0.25">
      <c r="C183" s="25"/>
      <c r="D183" s="25"/>
      <c r="E183" s="25"/>
      <c r="F183" s="25"/>
    </row>
    <row r="184" spans="1:6" x14ac:dyDescent="0.25">
      <c r="C184" s="25"/>
      <c r="D184" s="25"/>
      <c r="E184" s="25"/>
      <c r="F184" s="25"/>
    </row>
    <row r="185" spans="1:6" x14ac:dyDescent="0.25">
      <c r="C185" s="25"/>
      <c r="D185" s="25"/>
      <c r="E185" s="25"/>
      <c r="F185" s="25"/>
    </row>
    <row r="186" spans="1:6" x14ac:dyDescent="0.25">
      <c r="C186" s="25"/>
      <c r="D186" s="25"/>
      <c r="E186" s="25"/>
      <c r="F186" s="25"/>
    </row>
    <row r="187" spans="1:6" x14ac:dyDescent="0.25">
      <c r="C187" s="25"/>
      <c r="D187" s="25"/>
      <c r="E187" s="25"/>
      <c r="F187" s="25"/>
    </row>
    <row r="188" spans="1:6" x14ac:dyDescent="0.25">
      <c r="C188" s="25"/>
      <c r="D188" s="25"/>
      <c r="E188" s="25"/>
      <c r="F188" s="25"/>
    </row>
    <row r="189" spans="1:6" x14ac:dyDescent="0.25">
      <c r="C189" s="25"/>
      <c r="D189" s="25"/>
      <c r="E189" s="25"/>
      <c r="F189" s="25"/>
    </row>
    <row r="190" spans="1:6" x14ac:dyDescent="0.25">
      <c r="C190" s="25"/>
      <c r="D190" s="25"/>
      <c r="E190" s="25"/>
      <c r="F190" s="25"/>
    </row>
    <row r="191" spans="1:6" x14ac:dyDescent="0.25">
      <c r="C191" s="25"/>
      <c r="D191" s="25"/>
      <c r="E191" s="25"/>
      <c r="F191" s="25"/>
    </row>
    <row r="192" spans="1: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56" workbookViewId="0">
      <selection activeCell="J56" sqref="J56"/>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3794</v>
      </c>
      <c r="D35" s="8" t="s">
        <v>3795</v>
      </c>
      <c r="E35" s="8" t="s">
        <v>3796</v>
      </c>
      <c r="F35" s="8" t="s">
        <v>3797</v>
      </c>
      <c r="G35" s="178">
        <v>42766</v>
      </c>
    </row>
    <row r="36" spans="1:7" ht="157.5" x14ac:dyDescent="0.25">
      <c r="A36" s="3">
        <v>34</v>
      </c>
      <c r="B36" s="3" t="s">
        <v>2145</v>
      </c>
      <c r="C36" s="13" t="s">
        <v>3974</v>
      </c>
      <c r="D36" s="13" t="s">
        <v>3976</v>
      </c>
      <c r="E36" s="13" t="s">
        <v>3975</v>
      </c>
      <c r="F36" s="13" t="s">
        <v>3973</v>
      </c>
    </row>
    <row r="37" spans="1:7" ht="150" x14ac:dyDescent="0.25">
      <c r="A37" s="3">
        <v>35</v>
      </c>
      <c r="B37" s="3" t="s">
        <v>2146</v>
      </c>
      <c r="C37" s="192" t="s">
        <v>3977</v>
      </c>
      <c r="D37" s="13" t="s">
        <v>3979</v>
      </c>
      <c r="E37" s="13" t="s">
        <v>3978</v>
      </c>
      <c r="F37" s="206" t="s">
        <v>3980</v>
      </c>
    </row>
    <row r="38" spans="1:7" ht="210" x14ac:dyDescent="0.25">
      <c r="A38" s="3">
        <v>36</v>
      </c>
      <c r="B38" s="3" t="s">
        <v>2147</v>
      </c>
      <c r="C38" s="192" t="s">
        <v>3981</v>
      </c>
      <c r="D38" s="13" t="s">
        <v>3982</v>
      </c>
      <c r="E38" s="13" t="s">
        <v>3983</v>
      </c>
      <c r="F38" s="206" t="s">
        <v>3984</v>
      </c>
    </row>
    <row r="39" spans="1:7" ht="240" x14ac:dyDescent="0.25">
      <c r="A39" s="3">
        <v>37</v>
      </c>
      <c r="B39" s="221" t="s">
        <v>2148</v>
      </c>
      <c r="C39" s="13" t="s">
        <v>3700</v>
      </c>
      <c r="D39" s="13" t="s">
        <v>3985</v>
      </c>
      <c r="E39" s="206" t="s">
        <v>3986</v>
      </c>
      <c r="F39" s="206" t="s">
        <v>3987</v>
      </c>
    </row>
    <row r="40" spans="1:7" ht="195" x14ac:dyDescent="0.25">
      <c r="A40" s="3">
        <v>38</v>
      </c>
      <c r="B40" s="3" t="s">
        <v>2149</v>
      </c>
      <c r="C40" s="192" t="s">
        <v>3692</v>
      </c>
      <c r="D40" s="13" t="s">
        <v>3988</v>
      </c>
      <c r="E40" s="206" t="s">
        <v>3991</v>
      </c>
      <c r="F40" s="206" t="s">
        <v>3989</v>
      </c>
    </row>
    <row r="41" spans="1:7" ht="185.25" customHeight="1" x14ac:dyDescent="0.25">
      <c r="A41" s="3">
        <v>39</v>
      </c>
      <c r="B41" s="3" t="s">
        <v>2150</v>
      </c>
      <c r="C41" s="205" t="s">
        <v>3718</v>
      </c>
      <c r="D41" s="13" t="s">
        <v>3990</v>
      </c>
      <c r="E41" s="13" t="s">
        <v>3992</v>
      </c>
      <c r="F41" s="206" t="s">
        <v>3993</v>
      </c>
    </row>
    <row r="42" spans="1:7" ht="409.5" x14ac:dyDescent="0.25">
      <c r="A42" s="3">
        <v>40</v>
      </c>
      <c r="B42" s="3" t="s">
        <v>2151</v>
      </c>
      <c r="C42" s="192" t="s">
        <v>3995</v>
      </c>
      <c r="D42" s="13" t="s">
        <v>3994</v>
      </c>
      <c r="E42" s="206" t="s">
        <v>3996</v>
      </c>
      <c r="F42" s="222" t="s">
        <v>3997</v>
      </c>
    </row>
    <row r="43" spans="1:7" ht="126" x14ac:dyDescent="0.25">
      <c r="A43" s="3">
        <v>41</v>
      </c>
      <c r="B43" s="3" t="s">
        <v>2152</v>
      </c>
      <c r="C43" s="13" t="s">
        <v>3602</v>
      </c>
      <c r="D43" s="13" t="s">
        <v>3994</v>
      </c>
      <c r="E43" s="206" t="s">
        <v>3998</v>
      </c>
      <c r="F43" s="206" t="s">
        <v>3999</v>
      </c>
    </row>
    <row r="44" spans="1:7" ht="126" x14ac:dyDescent="0.25">
      <c r="A44" s="3">
        <v>42</v>
      </c>
      <c r="B44" s="3" t="s">
        <v>2153</v>
      </c>
      <c r="C44" s="192" t="s">
        <v>3602</v>
      </c>
      <c r="D44" s="201" t="s">
        <v>4017</v>
      </c>
      <c r="E44" s="201" t="s">
        <v>3998</v>
      </c>
      <c r="F44" s="201" t="s">
        <v>3999</v>
      </c>
    </row>
    <row r="45" spans="1:7" ht="338.25" customHeight="1" x14ac:dyDescent="0.25">
      <c r="A45" s="212">
        <v>43</v>
      </c>
      <c r="B45" s="221" t="s">
        <v>4000</v>
      </c>
      <c r="C45" s="13" t="s">
        <v>3794</v>
      </c>
      <c r="D45" s="201" t="s">
        <v>4018</v>
      </c>
      <c r="E45" s="13" t="s">
        <v>4019</v>
      </c>
      <c r="F45" s="206" t="s">
        <v>4020</v>
      </c>
    </row>
    <row r="46" spans="1:7" ht="240" x14ac:dyDescent="0.25">
      <c r="A46" s="212">
        <v>44</v>
      </c>
      <c r="B46" s="221" t="s">
        <v>4001</v>
      </c>
      <c r="C46" s="192" t="s">
        <v>3711</v>
      </c>
      <c r="D46" s="201" t="s">
        <v>4022</v>
      </c>
      <c r="E46" s="200" t="s">
        <v>4021</v>
      </c>
      <c r="F46" s="206" t="s">
        <v>4023</v>
      </c>
    </row>
    <row r="47" spans="1:7" ht="210" x14ac:dyDescent="0.25">
      <c r="A47" s="212">
        <v>45</v>
      </c>
      <c r="B47" s="221" t="s">
        <v>4002</v>
      </c>
      <c r="C47" s="176" t="s">
        <v>4026</v>
      </c>
      <c r="D47" s="201" t="s">
        <v>4024</v>
      </c>
      <c r="E47" s="206" t="s">
        <v>4036</v>
      </c>
      <c r="F47" s="206" t="s">
        <v>4025</v>
      </c>
    </row>
    <row r="48" spans="1:7" ht="141.75" x14ac:dyDescent="0.25">
      <c r="A48" s="212">
        <v>46</v>
      </c>
      <c r="B48" s="221" t="s">
        <v>4003</v>
      </c>
      <c r="C48" s="192" t="s">
        <v>4027</v>
      </c>
      <c r="D48" s="201" t="s">
        <v>4028</v>
      </c>
      <c r="E48" s="13" t="s">
        <v>4029</v>
      </c>
      <c r="F48" s="13" t="s">
        <v>4030</v>
      </c>
    </row>
    <row r="49" spans="1:7" ht="286.5" customHeight="1" x14ac:dyDescent="0.25">
      <c r="A49" s="212">
        <v>47</v>
      </c>
      <c r="B49" s="221" t="s">
        <v>4004</v>
      </c>
      <c r="C49" s="192" t="s">
        <v>4031</v>
      </c>
      <c r="D49" s="201" t="s">
        <v>4034</v>
      </c>
      <c r="E49" s="13" t="s">
        <v>4032</v>
      </c>
      <c r="F49" s="206" t="s">
        <v>4033</v>
      </c>
    </row>
    <row r="50" spans="1:7" ht="217.5" customHeight="1" x14ac:dyDescent="0.25">
      <c r="A50" s="212">
        <v>48</v>
      </c>
      <c r="B50" s="221" t="s">
        <v>4005</v>
      </c>
      <c r="C50" s="192" t="s">
        <v>3711</v>
      </c>
      <c r="D50" s="201" t="s">
        <v>4035</v>
      </c>
      <c r="E50" s="206" t="s">
        <v>4037</v>
      </c>
      <c r="F50" s="206" t="s">
        <v>4038</v>
      </c>
    </row>
    <row r="51" spans="1:7" ht="212.25" customHeight="1" x14ac:dyDescent="0.25">
      <c r="A51" s="212">
        <v>49</v>
      </c>
      <c r="B51" s="221" t="s">
        <v>4006</v>
      </c>
      <c r="C51" s="205" t="s">
        <v>4039</v>
      </c>
      <c r="D51" s="201" t="s">
        <v>4035</v>
      </c>
      <c r="E51" s="206" t="s">
        <v>4040</v>
      </c>
      <c r="F51" s="206" t="s">
        <v>4041</v>
      </c>
    </row>
    <row r="52" spans="1:7" ht="150" x14ac:dyDescent="0.25">
      <c r="A52" s="212">
        <v>50</v>
      </c>
      <c r="B52" s="221" t="s">
        <v>4007</v>
      </c>
      <c r="C52" s="206" t="s">
        <v>4042</v>
      </c>
      <c r="D52" s="201" t="s">
        <v>4044</v>
      </c>
      <c r="E52" s="206" t="s">
        <v>4043</v>
      </c>
      <c r="F52" s="206" t="s">
        <v>4045</v>
      </c>
    </row>
    <row r="53" spans="1:7" ht="202.5" customHeight="1" x14ac:dyDescent="0.25">
      <c r="A53" s="212">
        <v>51</v>
      </c>
      <c r="B53" s="221" t="s">
        <v>4008</v>
      </c>
      <c r="C53" s="206" t="s">
        <v>3718</v>
      </c>
      <c r="D53" s="201" t="s">
        <v>4047</v>
      </c>
      <c r="E53" s="13" t="s">
        <v>4046</v>
      </c>
      <c r="F53" s="206" t="s">
        <v>4048</v>
      </c>
    </row>
    <row r="54" spans="1:7" ht="176.25" customHeight="1" x14ac:dyDescent="0.25">
      <c r="A54" s="212">
        <v>52</v>
      </c>
      <c r="B54" s="221" t="s">
        <v>4009</v>
      </c>
      <c r="C54" s="219" t="s">
        <v>4049</v>
      </c>
      <c r="D54" s="201" t="s">
        <v>4050</v>
      </c>
      <c r="E54" s="206" t="s">
        <v>4051</v>
      </c>
      <c r="F54" s="206" t="s">
        <v>4052</v>
      </c>
    </row>
    <row r="55" spans="1:7" ht="120" x14ac:dyDescent="0.25">
      <c r="A55" s="212">
        <v>53</v>
      </c>
      <c r="B55" s="221" t="s">
        <v>4010</v>
      </c>
      <c r="C55" s="206" t="s">
        <v>4053</v>
      </c>
      <c r="D55" s="201" t="s">
        <v>4056</v>
      </c>
      <c r="E55" s="206" t="s">
        <v>4054</v>
      </c>
      <c r="F55" s="206" t="s">
        <v>4055</v>
      </c>
    </row>
    <row r="56" spans="1:7" ht="120" x14ac:dyDescent="0.25">
      <c r="A56" s="212">
        <v>54</v>
      </c>
      <c r="B56" s="221" t="s">
        <v>4011</v>
      </c>
      <c r="C56" s="206" t="s">
        <v>4053</v>
      </c>
      <c r="D56" s="201" t="s">
        <v>4057</v>
      </c>
      <c r="E56" s="206" t="s">
        <v>4058</v>
      </c>
      <c r="F56" s="206" t="s">
        <v>4059</v>
      </c>
    </row>
    <row r="57" spans="1:7" ht="135" x14ac:dyDescent="0.25">
      <c r="A57" s="212">
        <v>55</v>
      </c>
      <c r="B57" s="221" t="s">
        <v>4012</v>
      </c>
      <c r="C57" s="206" t="s">
        <v>3718</v>
      </c>
      <c r="D57" s="201" t="s">
        <v>4060</v>
      </c>
      <c r="E57" s="206" t="s">
        <v>4061</v>
      </c>
      <c r="F57" s="206" t="s">
        <v>4062</v>
      </c>
    </row>
    <row r="58" spans="1:7" ht="240" x14ac:dyDescent="0.25">
      <c r="A58" s="212">
        <v>56</v>
      </c>
      <c r="B58" s="221" t="s">
        <v>4013</v>
      </c>
      <c r="C58" s="13" t="s">
        <v>4063</v>
      </c>
      <c r="D58" s="201" t="s">
        <v>4064</v>
      </c>
      <c r="E58" s="13" t="s">
        <v>4065</v>
      </c>
      <c r="F58" s="206" t="s">
        <v>4066</v>
      </c>
    </row>
    <row r="59" spans="1:7" ht="120" x14ac:dyDescent="0.25">
      <c r="A59" s="212">
        <v>57</v>
      </c>
      <c r="B59" s="221" t="s">
        <v>4014</v>
      </c>
      <c r="C59" s="206" t="s">
        <v>4088</v>
      </c>
      <c r="D59" s="201" t="s">
        <v>4089</v>
      </c>
      <c r="E59" s="206" t="s">
        <v>4090</v>
      </c>
      <c r="F59" s="206" t="s">
        <v>4091</v>
      </c>
    </row>
    <row r="60" spans="1:7" ht="189" x14ac:dyDescent="0.25">
      <c r="A60" s="212">
        <v>58</v>
      </c>
      <c r="B60" s="221" t="s">
        <v>4015</v>
      </c>
      <c r="C60" s="192" t="s">
        <v>3718</v>
      </c>
      <c r="D60" s="201" t="s">
        <v>4092</v>
      </c>
      <c r="E60" s="13" t="s">
        <v>4093</v>
      </c>
      <c r="F60" s="13" t="s">
        <v>4094</v>
      </c>
    </row>
    <row r="61" spans="1:7" ht="360" x14ac:dyDescent="0.25">
      <c r="A61" s="212">
        <v>59</v>
      </c>
      <c r="B61" s="221" t="s">
        <v>4016</v>
      </c>
      <c r="C61" s="13" t="s">
        <v>4095</v>
      </c>
      <c r="D61" s="201" t="s">
        <v>4096</v>
      </c>
      <c r="E61" s="206" t="s">
        <v>4097</v>
      </c>
      <c r="F61" s="206" t="s">
        <v>4168</v>
      </c>
      <c r="G61" s="178"/>
    </row>
    <row r="62" spans="1:7" ht="171" customHeight="1" x14ac:dyDescent="0.25">
      <c r="A62" s="212">
        <v>60</v>
      </c>
      <c r="B62" s="226" t="s">
        <v>4067</v>
      </c>
      <c r="C62" s="205" t="s">
        <v>4169</v>
      </c>
      <c r="D62" s="206" t="s">
        <v>4170</v>
      </c>
      <c r="E62" s="206" t="s">
        <v>4171</v>
      </c>
      <c r="F62" s="206" t="s">
        <v>4172</v>
      </c>
      <c r="G62" s="178">
        <v>42768</v>
      </c>
    </row>
    <row r="63" spans="1:7" ht="165" x14ac:dyDescent="0.25">
      <c r="A63" s="212">
        <v>61</v>
      </c>
      <c r="B63" s="226" t="s">
        <v>4068</v>
      </c>
      <c r="C63" s="13" t="s">
        <v>4169</v>
      </c>
      <c r="D63" s="206" t="s">
        <v>4189</v>
      </c>
      <c r="E63" s="206" t="s">
        <v>4190</v>
      </c>
      <c r="F63" s="206" t="s">
        <v>4191</v>
      </c>
    </row>
    <row r="64" spans="1:7" ht="171" customHeight="1" x14ac:dyDescent="0.25">
      <c r="A64" s="212">
        <v>62</v>
      </c>
      <c r="B64" s="226" t="s">
        <v>4069</v>
      </c>
      <c r="C64" s="206" t="s">
        <v>4198</v>
      </c>
      <c r="D64" s="206" t="s">
        <v>4199</v>
      </c>
      <c r="E64" s="206" t="s">
        <v>4201</v>
      </c>
      <c r="F64" s="206" t="s">
        <v>4200</v>
      </c>
    </row>
    <row r="65" spans="1:6" ht="105" x14ac:dyDescent="0.25">
      <c r="A65" s="212">
        <v>63</v>
      </c>
      <c r="B65" s="226" t="s">
        <v>4070</v>
      </c>
      <c r="C65" s="206" t="s">
        <v>3959</v>
      </c>
      <c r="D65" s="206" t="s">
        <v>4205</v>
      </c>
      <c r="E65" s="206" t="s">
        <v>4202</v>
      </c>
      <c r="F65" s="206" t="s">
        <v>4207</v>
      </c>
    </row>
    <row r="66" spans="1:6" ht="105" x14ac:dyDescent="0.25">
      <c r="A66" s="212">
        <v>64</v>
      </c>
      <c r="B66" s="226" t="s">
        <v>4071</v>
      </c>
      <c r="C66" s="206" t="s">
        <v>4203</v>
      </c>
      <c r="D66" s="206" t="s">
        <v>4204</v>
      </c>
      <c r="E66" s="206" t="s">
        <v>4206</v>
      </c>
      <c r="F66" s="206" t="s">
        <v>4208</v>
      </c>
    </row>
    <row r="67" spans="1:6" ht="150" x14ac:dyDescent="0.25">
      <c r="A67" s="212">
        <v>65</v>
      </c>
      <c r="B67" s="226" t="s">
        <v>4072</v>
      </c>
      <c r="C67" s="206" t="s">
        <v>4209</v>
      </c>
      <c r="D67" s="206" t="s">
        <v>4210</v>
      </c>
      <c r="E67" s="206" t="s">
        <v>4211</v>
      </c>
      <c r="F67" s="206" t="s">
        <v>4212</v>
      </c>
    </row>
    <row r="68" spans="1:6" ht="120" x14ac:dyDescent="0.25">
      <c r="A68" s="212">
        <v>66</v>
      </c>
      <c r="B68" s="226" t="s">
        <v>4073</v>
      </c>
      <c r="C68" s="206" t="s">
        <v>4216</v>
      </c>
      <c r="D68" s="206" t="s">
        <v>4217</v>
      </c>
      <c r="E68" s="206" t="s">
        <v>4218</v>
      </c>
      <c r="F68" s="206" t="s">
        <v>4219</v>
      </c>
    </row>
    <row r="69" spans="1:6" ht="135" x14ac:dyDescent="0.25">
      <c r="A69" s="212">
        <v>67</v>
      </c>
      <c r="B69" s="226" t="s">
        <v>4074</v>
      </c>
      <c r="C69" s="206" t="s">
        <v>4220</v>
      </c>
      <c r="D69" s="206" t="s">
        <v>4221</v>
      </c>
      <c r="E69" s="206" t="s">
        <v>4222</v>
      </c>
      <c r="F69" s="206" t="s">
        <v>4223</v>
      </c>
    </row>
    <row r="70" spans="1:6" ht="172.5" customHeight="1" x14ac:dyDescent="0.25">
      <c r="A70" s="212">
        <v>68</v>
      </c>
      <c r="B70" s="226" t="s">
        <v>4075</v>
      </c>
      <c r="C70" s="206" t="s">
        <v>4220</v>
      </c>
      <c r="D70" s="206" t="s">
        <v>4225</v>
      </c>
      <c r="E70" s="206" t="s">
        <v>4224</v>
      </c>
      <c r="F70" s="206" t="s">
        <v>4226</v>
      </c>
    </row>
    <row r="71" spans="1:6" ht="130.5" customHeight="1" x14ac:dyDescent="0.25">
      <c r="A71" s="212">
        <v>69</v>
      </c>
      <c r="B71" s="226" t="s">
        <v>4076</v>
      </c>
      <c r="C71" s="206" t="s">
        <v>4220</v>
      </c>
      <c r="D71" s="206" t="s">
        <v>4227</v>
      </c>
      <c r="E71" s="206" t="s">
        <v>4228</v>
      </c>
      <c r="F71" s="206" t="s">
        <v>4229</v>
      </c>
    </row>
    <row r="72" spans="1:6" ht="135" x14ac:dyDescent="0.25">
      <c r="A72" s="212">
        <v>70</v>
      </c>
      <c r="B72" s="226" t="s">
        <v>4077</v>
      </c>
      <c r="C72" s="206" t="s">
        <v>4220</v>
      </c>
      <c r="D72" s="206" t="s">
        <v>4231</v>
      </c>
      <c r="E72" s="206" t="s">
        <v>4230</v>
      </c>
      <c r="F72" s="206" t="s">
        <v>4232</v>
      </c>
    </row>
    <row r="73" spans="1:6" ht="15.75" x14ac:dyDescent="0.25">
      <c r="A73" s="212">
        <v>71</v>
      </c>
      <c r="B73" s="226" t="s">
        <v>4078</v>
      </c>
      <c r="C73" s="206"/>
      <c r="D73" s="206"/>
      <c r="E73" s="206"/>
      <c r="F73" s="206"/>
    </row>
    <row r="74" spans="1:6" ht="15.75" x14ac:dyDescent="0.25">
      <c r="A74" s="212">
        <v>72</v>
      </c>
      <c r="B74" s="226" t="s">
        <v>4079</v>
      </c>
      <c r="C74" s="206"/>
      <c r="D74" s="206"/>
      <c r="E74" s="206"/>
      <c r="F74" s="206"/>
    </row>
    <row r="75" spans="1:6" ht="15.75" x14ac:dyDescent="0.25">
      <c r="A75" s="212">
        <v>73</v>
      </c>
      <c r="B75" s="226" t="s">
        <v>4080</v>
      </c>
      <c r="C75" s="206"/>
      <c r="D75" s="206"/>
      <c r="E75" s="206"/>
      <c r="F75" s="206"/>
    </row>
    <row r="76" spans="1:6" ht="15.75" x14ac:dyDescent="0.25">
      <c r="A76" s="212">
        <v>74</v>
      </c>
      <c r="B76" s="226" t="s">
        <v>4081</v>
      </c>
      <c r="C76" s="206"/>
      <c r="D76" s="206"/>
      <c r="E76" s="206"/>
      <c r="F76" s="206"/>
    </row>
    <row r="77" spans="1:6" ht="15.75" x14ac:dyDescent="0.25">
      <c r="A77" s="212">
        <v>75</v>
      </c>
      <c r="B77" s="226" t="s">
        <v>4082</v>
      </c>
      <c r="C77" s="206"/>
      <c r="D77" s="206"/>
      <c r="E77" s="206"/>
      <c r="F77" s="206"/>
    </row>
    <row r="78" spans="1:6" ht="15.75" x14ac:dyDescent="0.25">
      <c r="A78" s="212">
        <v>76</v>
      </c>
      <c r="B78" s="226" t="s">
        <v>4083</v>
      </c>
      <c r="C78" s="206"/>
      <c r="D78" s="206"/>
      <c r="E78" s="206"/>
      <c r="F78" s="206"/>
    </row>
    <row r="79" spans="1:6" ht="15.75" x14ac:dyDescent="0.25">
      <c r="A79" s="212">
        <v>77</v>
      </c>
      <c r="B79" s="226" t="s">
        <v>4084</v>
      </c>
      <c r="C79" s="206"/>
      <c r="D79" s="206"/>
      <c r="E79" s="206"/>
      <c r="F79" s="206"/>
    </row>
    <row r="80" spans="1:6" ht="15.75" x14ac:dyDescent="0.25">
      <c r="A80" s="212">
        <v>78</v>
      </c>
      <c r="B80" s="226" t="s">
        <v>4085</v>
      </c>
      <c r="C80" s="206"/>
      <c r="D80" s="206"/>
      <c r="E80" s="206"/>
      <c r="F80" s="206"/>
    </row>
    <row r="81" spans="1:6" ht="15.75" x14ac:dyDescent="0.25">
      <c r="A81" s="212">
        <v>79</v>
      </c>
      <c r="B81" s="226" t="s">
        <v>4086</v>
      </c>
      <c r="C81" s="206"/>
      <c r="D81" s="206"/>
      <c r="E81" s="206"/>
      <c r="F81" s="206"/>
    </row>
    <row r="82" spans="1:6" ht="15.75" x14ac:dyDescent="0.25">
      <c r="A82" s="212">
        <v>80</v>
      </c>
      <c r="B82" s="226" t="s">
        <v>4087</v>
      </c>
      <c r="C82" s="206"/>
      <c r="D82" s="206"/>
      <c r="E82" s="206"/>
      <c r="F82" s="206"/>
    </row>
    <row r="83" spans="1:6" x14ac:dyDescent="0.25">
      <c r="B83" s="205"/>
      <c r="C83" s="205"/>
      <c r="D83" s="205"/>
      <c r="E83" s="205"/>
      <c r="F83" s="205"/>
    </row>
    <row r="84" spans="1:6" x14ac:dyDescent="0.25">
      <c r="B84" s="205"/>
      <c r="C84" s="205"/>
      <c r="D84" s="205"/>
      <c r="E84" s="205"/>
      <c r="F84" s="205"/>
    </row>
    <row r="85" spans="1:6" x14ac:dyDescent="0.25">
      <c r="B85" s="205"/>
      <c r="C85" s="205"/>
      <c r="D85" s="205"/>
      <c r="E85" s="205"/>
      <c r="F85" s="205"/>
    </row>
    <row r="86" spans="1:6" x14ac:dyDescent="0.25">
      <c r="B86" s="205"/>
      <c r="C86" s="205"/>
      <c r="D86" s="205"/>
      <c r="E86" s="205"/>
      <c r="F86" s="205"/>
    </row>
    <row r="87" spans="1:6" x14ac:dyDescent="0.25">
      <c r="B87" s="205"/>
      <c r="C87" s="205"/>
      <c r="D87" s="205"/>
      <c r="E87" s="205"/>
      <c r="F87" s="205"/>
    </row>
    <row r="88" spans="1:6" x14ac:dyDescent="0.25">
      <c r="B88" s="205"/>
      <c r="C88" s="205"/>
      <c r="D88" s="205"/>
      <c r="E88" s="205"/>
      <c r="F88" s="205"/>
    </row>
    <row r="89" spans="1:6" x14ac:dyDescent="0.25">
      <c r="B89" s="205"/>
      <c r="C89" s="205"/>
      <c r="D89" s="205"/>
      <c r="E89" s="205"/>
      <c r="F89" s="205"/>
    </row>
    <row r="90" spans="1:6" x14ac:dyDescent="0.25">
      <c r="B90" s="205"/>
      <c r="C90" s="205"/>
      <c r="D90" s="205"/>
      <c r="E90" s="205"/>
      <c r="F90" s="205"/>
    </row>
    <row r="91" spans="1:6" x14ac:dyDescent="0.25">
      <c r="B91" s="205"/>
      <c r="C91" s="205"/>
      <c r="D91" s="205"/>
      <c r="E91" s="205"/>
      <c r="F91" s="205"/>
    </row>
    <row r="92" spans="1:6" x14ac:dyDescent="0.25">
      <c r="B92" s="205"/>
      <c r="C92" s="205"/>
      <c r="D92" s="205"/>
      <c r="E92" s="205"/>
      <c r="F92" s="205"/>
    </row>
    <row r="93" spans="1:6" x14ac:dyDescent="0.25">
      <c r="B93" s="205"/>
      <c r="C93" s="205"/>
      <c r="D93" s="205"/>
      <c r="E93" s="205"/>
      <c r="F93" s="205"/>
    </row>
    <row r="94" spans="1:6" x14ac:dyDescent="0.25">
      <c r="B94" s="205"/>
      <c r="C94" s="205"/>
      <c r="D94" s="205"/>
      <c r="E94" s="205"/>
      <c r="F94" s="205"/>
    </row>
    <row r="95" spans="1:6" x14ac:dyDescent="0.25">
      <c r="B95" s="205"/>
      <c r="C95" s="205"/>
      <c r="D95" s="205"/>
      <c r="E95" s="205"/>
      <c r="F95" s="205"/>
    </row>
    <row r="96" spans="1:6" x14ac:dyDescent="0.25">
      <c r="B96" s="205"/>
      <c r="C96" s="205"/>
      <c r="D96" s="205"/>
      <c r="E96" s="205"/>
      <c r="F96" s="205"/>
    </row>
    <row r="97" spans="2:6" x14ac:dyDescent="0.25">
      <c r="B97" s="205"/>
      <c r="C97" s="205"/>
      <c r="D97" s="205"/>
      <c r="E97" s="205"/>
      <c r="F97" s="205"/>
    </row>
    <row r="98" spans="2:6" x14ac:dyDescent="0.25">
      <c r="B98" s="205"/>
      <c r="C98" s="205"/>
      <c r="D98" s="205"/>
      <c r="E98" s="205"/>
      <c r="F98" s="205"/>
    </row>
    <row r="99" spans="2:6" x14ac:dyDescent="0.25">
      <c r="B99" s="205"/>
      <c r="C99" s="205"/>
      <c r="D99" s="205"/>
      <c r="E99" s="205"/>
      <c r="F99" s="205"/>
    </row>
    <row r="100" spans="2:6" x14ac:dyDescent="0.25">
      <c r="B100" s="205"/>
      <c r="C100" s="205"/>
      <c r="D100" s="205"/>
      <c r="E100" s="205"/>
      <c r="F100" s="205"/>
    </row>
    <row r="101" spans="2:6" x14ac:dyDescent="0.25">
      <c r="B101" s="205"/>
      <c r="C101" s="205"/>
      <c r="D101" s="205"/>
      <c r="E101" s="205"/>
      <c r="F101" s="205"/>
    </row>
    <row r="102" spans="2:6" x14ac:dyDescent="0.25">
      <c r="B102" s="205"/>
      <c r="C102" s="205"/>
      <c r="D102" s="205"/>
      <c r="E102" s="205"/>
      <c r="F102" s="205"/>
    </row>
    <row r="103" spans="2:6" x14ac:dyDescent="0.25">
      <c r="B103" s="205"/>
      <c r="C103" s="205"/>
      <c r="D103" s="205"/>
      <c r="E103" s="205"/>
      <c r="F103" s="205"/>
    </row>
    <row r="104" spans="2:6" x14ac:dyDescent="0.25">
      <c r="B104" s="205"/>
      <c r="C104" s="205"/>
      <c r="D104" s="205"/>
      <c r="E104" s="205"/>
      <c r="F104" s="205"/>
    </row>
    <row r="105" spans="2:6" x14ac:dyDescent="0.25">
      <c r="B105" s="205"/>
      <c r="C105" s="205"/>
      <c r="D105" s="205"/>
      <c r="E105" s="205"/>
      <c r="F105" s="205"/>
    </row>
    <row r="106" spans="2:6" x14ac:dyDescent="0.25">
      <c r="B106" s="205"/>
      <c r="C106" s="205"/>
      <c r="D106" s="205"/>
      <c r="E106" s="205"/>
      <c r="F106" s="205"/>
    </row>
    <row r="107" spans="2:6" x14ac:dyDescent="0.25">
      <c r="B107" s="205"/>
      <c r="C107" s="205"/>
      <c r="D107" s="205"/>
      <c r="E107" s="205"/>
      <c r="F107" s="205"/>
    </row>
    <row r="108" spans="2:6" x14ac:dyDescent="0.25">
      <c r="B108" s="205"/>
      <c r="C108" s="205"/>
      <c r="D108" s="205"/>
      <c r="E108" s="205"/>
      <c r="F108" s="205"/>
    </row>
    <row r="109" spans="2:6" x14ac:dyDescent="0.25">
      <c r="B109" s="205"/>
      <c r="C109" s="205"/>
      <c r="D109" s="205"/>
      <c r="E109" s="205"/>
      <c r="F109" s="205"/>
    </row>
    <row r="110" spans="2:6" x14ac:dyDescent="0.25">
      <c r="B110" s="205"/>
      <c r="C110" s="205"/>
      <c r="D110" s="205"/>
      <c r="E110" s="205"/>
      <c r="F110" s="205"/>
    </row>
    <row r="111" spans="2:6" x14ac:dyDescent="0.25">
      <c r="B111" s="205"/>
      <c r="C111" s="205"/>
      <c r="D111" s="205"/>
      <c r="E111" s="205"/>
      <c r="F111" s="205"/>
    </row>
    <row r="112" spans="2:6" x14ac:dyDescent="0.25">
      <c r="B112" s="205"/>
      <c r="C112" s="205"/>
      <c r="D112" s="205"/>
      <c r="E112" s="205"/>
      <c r="F112" s="205"/>
    </row>
    <row r="113" spans="2:6" x14ac:dyDescent="0.25">
      <c r="B113" s="205"/>
      <c r="C113" s="205"/>
      <c r="D113" s="205"/>
      <c r="E113" s="205"/>
      <c r="F113" s="205"/>
    </row>
    <row r="114" spans="2:6" x14ac:dyDescent="0.25">
      <c r="B114" s="205"/>
      <c r="C114" s="205"/>
      <c r="D114" s="205"/>
      <c r="E114" s="205"/>
      <c r="F114" s="205"/>
    </row>
    <row r="115" spans="2:6" x14ac:dyDescent="0.25">
      <c r="B115" s="205"/>
      <c r="C115" s="205"/>
      <c r="D115" s="205"/>
      <c r="E115" s="205"/>
      <c r="F115" s="205"/>
    </row>
    <row r="116" spans="2:6" x14ac:dyDescent="0.25">
      <c r="B116" s="205"/>
      <c r="C116" s="205"/>
      <c r="D116" s="205"/>
      <c r="E116" s="205"/>
      <c r="F116" s="205"/>
    </row>
    <row r="117" spans="2:6" x14ac:dyDescent="0.25">
      <c r="B117" s="205"/>
      <c r="C117" s="205"/>
      <c r="D117" s="205"/>
      <c r="E117" s="205"/>
      <c r="F117" s="205"/>
    </row>
    <row r="118" spans="2:6" x14ac:dyDescent="0.25">
      <c r="B118" s="205"/>
      <c r="C118" s="205"/>
      <c r="D118" s="205"/>
      <c r="E118" s="205"/>
      <c r="F118" s="205"/>
    </row>
    <row r="119" spans="2:6" x14ac:dyDescent="0.25">
      <c r="B119" s="205"/>
      <c r="C119" s="205"/>
      <c r="D119" s="205"/>
      <c r="E119" s="205"/>
      <c r="F119" s="205"/>
    </row>
    <row r="120" spans="2:6" x14ac:dyDescent="0.25">
      <c r="B120" s="205"/>
      <c r="C120" s="205"/>
      <c r="D120" s="205"/>
      <c r="E120" s="205"/>
      <c r="F120" s="205"/>
    </row>
    <row r="121" spans="2:6" x14ac:dyDescent="0.25">
      <c r="B121" s="205"/>
      <c r="C121" s="205"/>
      <c r="D121" s="205"/>
      <c r="E121" s="205"/>
      <c r="F121" s="205"/>
    </row>
    <row r="122" spans="2:6" x14ac:dyDescent="0.25">
      <c r="B122" s="205"/>
      <c r="C122" s="205"/>
      <c r="D122" s="205"/>
      <c r="E122" s="205"/>
      <c r="F122" s="205"/>
    </row>
    <row r="123" spans="2:6" x14ac:dyDescent="0.25">
      <c r="B123" s="205"/>
      <c r="C123" s="205"/>
      <c r="D123" s="205"/>
      <c r="E123" s="205"/>
      <c r="F123" s="205"/>
    </row>
    <row r="124" spans="2:6" x14ac:dyDescent="0.25">
      <c r="B124" s="205"/>
      <c r="C124" s="205"/>
      <c r="D124" s="205"/>
      <c r="E124" s="205"/>
      <c r="F124" s="205"/>
    </row>
    <row r="125" spans="2:6" x14ac:dyDescent="0.25">
      <c r="B125" s="205"/>
      <c r="C125" s="205"/>
      <c r="D125" s="205"/>
      <c r="E125" s="205"/>
      <c r="F125" s="205"/>
    </row>
    <row r="126" spans="2:6" x14ac:dyDescent="0.25">
      <c r="B126" s="205"/>
      <c r="C126" s="205"/>
      <c r="D126" s="205"/>
      <c r="E126" s="205"/>
      <c r="F126" s="205"/>
    </row>
    <row r="127" spans="2:6" x14ac:dyDescent="0.25">
      <c r="B127" s="205"/>
      <c r="C127" s="205"/>
      <c r="D127" s="205"/>
      <c r="E127" s="205"/>
      <c r="F127" s="205"/>
    </row>
    <row r="128" spans="2:6" x14ac:dyDescent="0.25">
      <c r="B128" s="205"/>
      <c r="C128" s="205"/>
      <c r="D128" s="205"/>
      <c r="E128" s="205"/>
      <c r="F128" s="205"/>
    </row>
    <row r="129" spans="2:6" x14ac:dyDescent="0.25">
      <c r="B129" s="205"/>
      <c r="C129" s="205"/>
      <c r="D129" s="205"/>
      <c r="E129" s="205"/>
      <c r="F129" s="205"/>
    </row>
    <row r="130" spans="2:6" x14ac:dyDescent="0.25">
      <c r="B130" s="205"/>
      <c r="C130" s="205"/>
      <c r="D130" s="205"/>
      <c r="E130" s="205"/>
      <c r="F130" s="205"/>
    </row>
    <row r="131" spans="2:6" x14ac:dyDescent="0.25">
      <c r="B131" s="205"/>
      <c r="C131" s="205"/>
      <c r="D131" s="205"/>
      <c r="E131" s="205"/>
      <c r="F131" s="205"/>
    </row>
    <row r="132" spans="2:6" x14ac:dyDescent="0.25">
      <c r="B132" s="205"/>
      <c r="C132" s="205"/>
      <c r="D132" s="205"/>
      <c r="E132" s="205"/>
      <c r="F132" s="205"/>
    </row>
    <row r="133" spans="2:6" x14ac:dyDescent="0.25">
      <c r="B133" s="205"/>
      <c r="C133" s="205"/>
      <c r="D133" s="205"/>
      <c r="E133" s="205"/>
      <c r="F133" s="205"/>
    </row>
    <row r="134" spans="2:6" x14ac:dyDescent="0.25">
      <c r="B134" s="205"/>
      <c r="C134" s="205"/>
      <c r="D134" s="205"/>
      <c r="E134" s="205"/>
      <c r="F134" s="205"/>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88" zoomScaleNormal="100" workbookViewId="0">
      <selection activeCell="C89" sqref="C89"/>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3798</v>
      </c>
      <c r="D67" s="8" t="s">
        <v>3800</v>
      </c>
      <c r="E67" s="8" t="s">
        <v>3799</v>
      </c>
      <c r="F67" s="8" t="s">
        <v>3801</v>
      </c>
      <c r="G67" s="178">
        <v>42766</v>
      </c>
    </row>
    <row r="68" spans="1:7" ht="212.25" customHeight="1" x14ac:dyDescent="0.25">
      <c r="A68" s="3">
        <v>66</v>
      </c>
      <c r="B68" s="3" t="s">
        <v>2318</v>
      </c>
      <c r="C68" s="8" t="s">
        <v>3711</v>
      </c>
      <c r="D68" s="8" t="s">
        <v>3802</v>
      </c>
      <c r="E68" s="8" t="s">
        <v>3803</v>
      </c>
      <c r="F68" s="8" t="s">
        <v>3804</v>
      </c>
    </row>
    <row r="69" spans="1:7" ht="204.75" x14ac:dyDescent="0.25">
      <c r="A69" s="3">
        <v>67</v>
      </c>
      <c r="B69" s="3" t="s">
        <v>2319</v>
      </c>
      <c r="C69" s="192" t="s">
        <v>3805</v>
      </c>
      <c r="D69" s="8" t="s">
        <v>3806</v>
      </c>
      <c r="E69" s="8" t="s">
        <v>3807</v>
      </c>
      <c r="F69" s="8" t="s">
        <v>3808</v>
      </c>
    </row>
    <row r="70" spans="1:7" ht="252" x14ac:dyDescent="0.25">
      <c r="A70" s="3">
        <v>68</v>
      </c>
      <c r="B70" s="3" t="s">
        <v>2320</v>
      </c>
      <c r="C70" s="13" t="s">
        <v>3809</v>
      </c>
      <c r="D70" s="8" t="s">
        <v>3812</v>
      </c>
      <c r="E70" s="8" t="s">
        <v>3810</v>
      </c>
      <c r="F70" s="8" t="s">
        <v>3811</v>
      </c>
    </row>
    <row r="71" spans="1:7" ht="189" x14ac:dyDescent="0.25">
      <c r="A71" s="3">
        <v>69</v>
      </c>
      <c r="B71" s="3" t="s">
        <v>2321</v>
      </c>
      <c r="C71" s="8" t="s">
        <v>3700</v>
      </c>
      <c r="D71" s="8" t="s">
        <v>3813</v>
      </c>
      <c r="E71" s="8" t="s">
        <v>3814</v>
      </c>
      <c r="F71" s="8" t="s">
        <v>3815</v>
      </c>
    </row>
    <row r="72" spans="1:7" ht="252" x14ac:dyDescent="0.25">
      <c r="A72" s="3">
        <v>70</v>
      </c>
      <c r="B72" s="3" t="s">
        <v>2322</v>
      </c>
      <c r="C72" s="8" t="s">
        <v>3602</v>
      </c>
      <c r="D72" s="8" t="s">
        <v>3816</v>
      </c>
      <c r="E72" s="8" t="s">
        <v>3817</v>
      </c>
      <c r="F72" s="8" t="s">
        <v>3818</v>
      </c>
    </row>
    <row r="73" spans="1:7" ht="409.5" x14ac:dyDescent="0.25">
      <c r="A73" s="3">
        <v>71</v>
      </c>
      <c r="B73" s="3" t="s">
        <v>2323</v>
      </c>
      <c r="C73" s="8" t="s">
        <v>3819</v>
      </c>
      <c r="D73" s="8" t="s">
        <v>3821</v>
      </c>
      <c r="E73" s="8" t="s">
        <v>3820</v>
      </c>
      <c r="F73" s="8" t="s">
        <v>3822</v>
      </c>
    </row>
    <row r="74" spans="1:7" ht="141.75" x14ac:dyDescent="0.25">
      <c r="A74" s="3">
        <v>72</v>
      </c>
      <c r="B74" s="3" t="s">
        <v>2324</v>
      </c>
      <c r="C74" s="8" t="s">
        <v>3823</v>
      </c>
      <c r="D74" s="158" t="s">
        <v>3824</v>
      </c>
      <c r="E74" s="8" t="s">
        <v>3825</v>
      </c>
      <c r="F74" s="8" t="s">
        <v>3826</v>
      </c>
    </row>
    <row r="75" spans="1:7" ht="372.75" customHeight="1" x14ac:dyDescent="0.25">
      <c r="A75" s="3">
        <v>73</v>
      </c>
      <c r="B75" s="3" t="s">
        <v>2325</v>
      </c>
      <c r="C75" s="8" t="s">
        <v>3827</v>
      </c>
      <c r="D75" s="158" t="s">
        <v>3828</v>
      </c>
      <c r="E75" s="8" t="s">
        <v>3829</v>
      </c>
      <c r="F75" s="8" t="s">
        <v>3830</v>
      </c>
    </row>
    <row r="76" spans="1:7" ht="173.25" x14ac:dyDescent="0.25">
      <c r="A76" s="3">
        <v>74</v>
      </c>
      <c r="B76" s="3" t="s">
        <v>2326</v>
      </c>
      <c r="C76" s="8" t="s">
        <v>3700</v>
      </c>
      <c r="D76" s="158" t="s">
        <v>3831</v>
      </c>
      <c r="E76" s="8" t="s">
        <v>3832</v>
      </c>
      <c r="F76" s="8" t="s">
        <v>3833</v>
      </c>
    </row>
    <row r="77" spans="1:7" ht="219" customHeight="1" x14ac:dyDescent="0.25">
      <c r="A77" s="3">
        <v>75</v>
      </c>
      <c r="B77" s="3" t="s">
        <v>2327</v>
      </c>
      <c r="C77" s="8" t="s">
        <v>3834</v>
      </c>
      <c r="D77" s="158" t="s">
        <v>3835</v>
      </c>
      <c r="E77" s="8" t="s">
        <v>3836</v>
      </c>
      <c r="F77" s="8" t="s">
        <v>3837</v>
      </c>
    </row>
    <row r="78" spans="1:7" ht="141.75" x14ac:dyDescent="0.25">
      <c r="A78" s="3">
        <v>76</v>
      </c>
      <c r="B78" s="3" t="s">
        <v>2328</v>
      </c>
      <c r="C78" s="8" t="s">
        <v>3700</v>
      </c>
      <c r="D78" s="158" t="s">
        <v>3838</v>
      </c>
      <c r="E78" s="8" t="s">
        <v>3839</v>
      </c>
      <c r="F78" s="8" t="s">
        <v>3840</v>
      </c>
    </row>
    <row r="79" spans="1:7" ht="149.25" customHeight="1" x14ac:dyDescent="0.25">
      <c r="A79" s="3">
        <v>77</v>
      </c>
      <c r="B79" s="3" t="s">
        <v>2329</v>
      </c>
      <c r="C79" s="8" t="s">
        <v>3700</v>
      </c>
      <c r="D79" s="158" t="s">
        <v>3841</v>
      </c>
      <c r="E79" s="8" t="s">
        <v>3842</v>
      </c>
      <c r="F79" s="8" t="s">
        <v>3843</v>
      </c>
    </row>
    <row r="80" spans="1:7" ht="189" x14ac:dyDescent="0.25">
      <c r="A80" s="3">
        <v>78</v>
      </c>
      <c r="B80" s="3" t="s">
        <v>2330</v>
      </c>
      <c r="C80" s="8" t="s">
        <v>3700</v>
      </c>
      <c r="D80" s="158" t="s">
        <v>3844</v>
      </c>
      <c r="E80" s="8" t="s">
        <v>3845</v>
      </c>
      <c r="F80" s="8" t="s">
        <v>3846</v>
      </c>
    </row>
    <row r="81" spans="1:6" ht="110.25" x14ac:dyDescent="0.25">
      <c r="A81" s="3">
        <v>79</v>
      </c>
      <c r="B81" s="3" t="s">
        <v>2331</v>
      </c>
      <c r="C81" s="8" t="s">
        <v>3148</v>
      </c>
      <c r="D81" s="8" t="s">
        <v>3897</v>
      </c>
      <c r="E81" s="8" t="s">
        <v>3898</v>
      </c>
      <c r="F81" s="8" t="s">
        <v>3899</v>
      </c>
    </row>
    <row r="82" spans="1:6" ht="315" x14ac:dyDescent="0.25">
      <c r="A82" s="3">
        <v>80</v>
      </c>
      <c r="B82" s="3" t="s">
        <v>2332</v>
      </c>
      <c r="C82" s="8" t="s">
        <v>3932</v>
      </c>
      <c r="D82" s="8" t="s">
        <v>3934</v>
      </c>
      <c r="E82" s="8" t="s">
        <v>3933</v>
      </c>
      <c r="F82" s="8" t="s">
        <v>3935</v>
      </c>
    </row>
    <row r="83" spans="1:6" ht="173.25" x14ac:dyDescent="0.25">
      <c r="A83" s="3">
        <v>81</v>
      </c>
      <c r="B83" s="3" t="s">
        <v>2333</v>
      </c>
      <c r="C83" s="192" t="s">
        <v>3936</v>
      </c>
      <c r="D83" s="8" t="s">
        <v>3937</v>
      </c>
      <c r="E83" s="8" t="s">
        <v>3938</v>
      </c>
      <c r="F83" s="8" t="s">
        <v>3939</v>
      </c>
    </row>
    <row r="84" spans="1:6" ht="157.5" x14ac:dyDescent="0.25">
      <c r="A84" s="3">
        <v>82</v>
      </c>
      <c r="B84" s="3" t="s">
        <v>2334</v>
      </c>
      <c r="C84" s="8" t="s">
        <v>3947</v>
      </c>
      <c r="D84" s="8" t="s">
        <v>3948</v>
      </c>
      <c r="E84" s="8" t="s">
        <v>3949</v>
      </c>
      <c r="F84" s="8" t="s">
        <v>3950</v>
      </c>
    </row>
    <row r="85" spans="1:6" ht="126" x14ac:dyDescent="0.25">
      <c r="A85" s="3">
        <v>83</v>
      </c>
      <c r="B85" s="3" t="s">
        <v>2335</v>
      </c>
      <c r="C85" s="8" t="s">
        <v>3951</v>
      </c>
      <c r="D85" s="8" t="s">
        <v>3952</v>
      </c>
      <c r="E85" s="8" t="s">
        <v>3953</v>
      </c>
      <c r="F85" s="8" t="s">
        <v>3954</v>
      </c>
    </row>
    <row r="86" spans="1:6" ht="126" x14ac:dyDescent="0.25">
      <c r="A86" s="202">
        <v>84</v>
      </c>
      <c r="B86" s="202" t="s">
        <v>3940</v>
      </c>
      <c r="C86" s="192" t="s">
        <v>3955</v>
      </c>
      <c r="D86" s="8" t="s">
        <v>3956</v>
      </c>
      <c r="E86" s="200" t="s">
        <v>3957</v>
      </c>
      <c r="F86" s="8" t="s">
        <v>3958</v>
      </c>
    </row>
    <row r="87" spans="1:6" ht="178.5" customHeight="1" x14ac:dyDescent="0.25">
      <c r="A87" s="202">
        <v>85</v>
      </c>
      <c r="B87" s="202" t="s">
        <v>3941</v>
      </c>
      <c r="C87" s="13" t="s">
        <v>3959</v>
      </c>
      <c r="D87" s="8" t="s">
        <v>3962</v>
      </c>
      <c r="E87" s="181" t="s">
        <v>3960</v>
      </c>
      <c r="F87" s="8" t="s">
        <v>3961</v>
      </c>
    </row>
    <row r="88" spans="1:6" ht="220.5" x14ac:dyDescent="0.25">
      <c r="A88" s="202">
        <v>86</v>
      </c>
      <c r="B88" s="202" t="s">
        <v>3942</v>
      </c>
      <c r="C88" s="192" t="s">
        <v>3963</v>
      </c>
      <c r="D88" s="8" t="s">
        <v>3964</v>
      </c>
      <c r="E88" s="200" t="s">
        <v>3965</v>
      </c>
      <c r="F88" s="8" t="s">
        <v>3966</v>
      </c>
    </row>
    <row r="89" spans="1:6" ht="15.75" x14ac:dyDescent="0.25">
      <c r="A89" s="202">
        <v>87</v>
      </c>
      <c r="B89" s="202" t="s">
        <v>3943</v>
      </c>
      <c r="C89" s="203"/>
      <c r="D89" s="224"/>
      <c r="E89" s="203"/>
      <c r="F89" s="203"/>
    </row>
    <row r="90" spans="1:6" ht="15.75" x14ac:dyDescent="0.25">
      <c r="A90" s="202">
        <v>88</v>
      </c>
      <c r="B90" s="202" t="s">
        <v>3944</v>
      </c>
      <c r="C90" s="203"/>
      <c r="D90" s="203"/>
      <c r="E90" s="203"/>
      <c r="F90" s="203"/>
    </row>
    <row r="91" spans="1:6" ht="15.75" x14ac:dyDescent="0.25">
      <c r="A91" s="202">
        <v>89</v>
      </c>
      <c r="B91" s="202" t="s">
        <v>3945</v>
      </c>
      <c r="C91" s="203"/>
      <c r="D91" s="203"/>
      <c r="E91" s="203"/>
      <c r="F91" s="203"/>
    </row>
    <row r="92" spans="1:6" ht="15.75" x14ac:dyDescent="0.25">
      <c r="A92" s="202">
        <v>90</v>
      </c>
      <c r="B92" s="202" t="s">
        <v>3946</v>
      </c>
      <c r="C92" s="203"/>
      <c r="D92" s="203"/>
      <c r="E92" s="203"/>
      <c r="F92" s="203"/>
    </row>
    <row r="93" spans="1:6" ht="15.75" x14ac:dyDescent="0.25">
      <c r="D93" s="203"/>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87" zoomScale="55" zoomScaleNormal="55" workbookViewId="0">
      <selection activeCell="F103" sqref="F103"/>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88" t="s">
        <v>1101</v>
      </c>
      <c r="C35" s="262" t="s">
        <v>1389</v>
      </c>
      <c r="D35" s="262" t="s">
        <v>1508</v>
      </c>
      <c r="E35" s="262" t="s">
        <v>1509</v>
      </c>
      <c r="F35" s="262" t="s">
        <v>1510</v>
      </c>
      <c r="G35" s="26"/>
    </row>
    <row r="36" spans="1:8" ht="238.5" customHeight="1" x14ac:dyDescent="0.25">
      <c r="A36" s="3">
        <v>34</v>
      </c>
      <c r="B36" s="288" t="s">
        <v>1102</v>
      </c>
      <c r="C36" s="262" t="s">
        <v>1716</v>
      </c>
      <c r="D36" s="262" t="s">
        <v>1771</v>
      </c>
      <c r="E36" s="262" t="s">
        <v>1772</v>
      </c>
      <c r="F36" s="262" t="s">
        <v>1773</v>
      </c>
      <c r="G36" s="62"/>
    </row>
    <row r="37" spans="1:8" ht="297" customHeight="1" x14ac:dyDescent="0.25">
      <c r="A37" s="3">
        <v>35</v>
      </c>
      <c r="B37" s="288" t="s">
        <v>1103</v>
      </c>
      <c r="C37" s="262" t="s">
        <v>1767</v>
      </c>
      <c r="D37" s="262" t="s">
        <v>1774</v>
      </c>
      <c r="E37" s="262" t="s">
        <v>1775</v>
      </c>
      <c r="F37" s="262" t="s">
        <v>1776</v>
      </c>
    </row>
    <row r="38" spans="1:8" ht="357" customHeight="1" x14ac:dyDescent="0.25">
      <c r="A38" s="3">
        <v>36</v>
      </c>
      <c r="B38" s="288" t="s">
        <v>1104</v>
      </c>
      <c r="C38" s="262" t="s">
        <v>1777</v>
      </c>
      <c r="D38" s="262" t="s">
        <v>1778</v>
      </c>
      <c r="E38" s="262" t="s">
        <v>1779</v>
      </c>
      <c r="F38" s="262" t="s">
        <v>1780</v>
      </c>
    </row>
    <row r="39" spans="1:8" ht="219.75" customHeight="1" x14ac:dyDescent="0.25">
      <c r="A39" s="3">
        <v>37</v>
      </c>
      <c r="B39" s="288" t="s">
        <v>1105</v>
      </c>
      <c r="C39" s="262" t="s">
        <v>1793</v>
      </c>
      <c r="D39" s="262" t="s">
        <v>1794</v>
      </c>
      <c r="E39" s="262" t="s">
        <v>1795</v>
      </c>
      <c r="F39" s="262" t="s">
        <v>1796</v>
      </c>
    </row>
    <row r="40" spans="1:8" ht="157.5" x14ac:dyDescent="0.25">
      <c r="A40" s="3">
        <v>38</v>
      </c>
      <c r="B40" s="288" t="s">
        <v>1781</v>
      </c>
      <c r="C40" s="289" t="s">
        <v>1716</v>
      </c>
      <c r="D40" s="262" t="s">
        <v>1797</v>
      </c>
      <c r="E40" s="262" t="s">
        <v>1798</v>
      </c>
      <c r="F40" s="262" t="s">
        <v>1799</v>
      </c>
    </row>
    <row r="41" spans="1:8" ht="173.25" x14ac:dyDescent="0.25">
      <c r="A41" s="3">
        <v>39</v>
      </c>
      <c r="B41" s="288" t="s">
        <v>1782</v>
      </c>
      <c r="C41" s="262" t="s">
        <v>1716</v>
      </c>
      <c r="D41" s="262" t="s">
        <v>1800</v>
      </c>
      <c r="E41" s="262" t="s">
        <v>1801</v>
      </c>
      <c r="F41" s="262" t="s">
        <v>1802</v>
      </c>
    </row>
    <row r="42" spans="1:8" ht="157.5" x14ac:dyDescent="0.25">
      <c r="A42" s="3">
        <v>40</v>
      </c>
      <c r="B42" s="288" t="s">
        <v>1783</v>
      </c>
      <c r="C42" s="262" t="s">
        <v>1803</v>
      </c>
      <c r="D42" s="262" t="s">
        <v>1804</v>
      </c>
      <c r="E42" s="262" t="s">
        <v>1805</v>
      </c>
      <c r="F42" s="262" t="s">
        <v>1806</v>
      </c>
    </row>
    <row r="43" spans="1:8" ht="204.75" x14ac:dyDescent="0.25">
      <c r="A43" s="3">
        <v>41</v>
      </c>
      <c r="B43" s="288" t="s">
        <v>1784</v>
      </c>
      <c r="C43" s="262" t="s">
        <v>1807</v>
      </c>
      <c r="D43" s="262" t="s">
        <v>1808</v>
      </c>
      <c r="E43" s="262" t="s">
        <v>1809</v>
      </c>
      <c r="F43" s="262" t="s">
        <v>1810</v>
      </c>
    </row>
    <row r="44" spans="1:8" ht="409.5" customHeight="1" x14ac:dyDescent="0.25">
      <c r="A44" s="3">
        <v>42</v>
      </c>
      <c r="B44" s="288" t="s">
        <v>1785</v>
      </c>
      <c r="C44" s="262" t="s">
        <v>1811</v>
      </c>
      <c r="D44" s="262" t="s">
        <v>1812</v>
      </c>
      <c r="E44" s="262" t="s">
        <v>1813</v>
      </c>
      <c r="F44" s="262" t="s">
        <v>1993</v>
      </c>
    </row>
    <row r="45" spans="1:8" ht="220.5" x14ac:dyDescent="0.25">
      <c r="A45" s="3">
        <v>43</v>
      </c>
      <c r="B45" s="288" t="s">
        <v>1786</v>
      </c>
      <c r="C45" s="262" t="s">
        <v>1814</v>
      </c>
      <c r="D45" s="262" t="s">
        <v>1815</v>
      </c>
      <c r="E45" s="262" t="s">
        <v>1816</v>
      </c>
      <c r="F45" s="262" t="s">
        <v>1817</v>
      </c>
    </row>
    <row r="46" spans="1:8" ht="285.75" customHeight="1" x14ac:dyDescent="0.25">
      <c r="A46" s="3">
        <v>44</v>
      </c>
      <c r="B46" s="288" t="s">
        <v>1787</v>
      </c>
      <c r="C46" s="262" t="s">
        <v>1716</v>
      </c>
      <c r="D46" s="262" t="s">
        <v>1818</v>
      </c>
      <c r="E46" s="262" t="s">
        <v>1819</v>
      </c>
      <c r="F46" s="262" t="s">
        <v>1820</v>
      </c>
    </row>
    <row r="47" spans="1:8" ht="269.25" customHeight="1" x14ac:dyDescent="0.25">
      <c r="A47" s="3">
        <v>45</v>
      </c>
      <c r="B47" s="288" t="s">
        <v>1788</v>
      </c>
      <c r="C47" s="262" t="s">
        <v>1823</v>
      </c>
      <c r="D47" s="262" t="s">
        <v>1821</v>
      </c>
      <c r="E47" s="262" t="s">
        <v>1822</v>
      </c>
      <c r="F47" s="262" t="s">
        <v>1824</v>
      </c>
    </row>
    <row r="48" spans="1:8" ht="173.25" x14ac:dyDescent="0.25">
      <c r="A48" s="3">
        <v>46</v>
      </c>
      <c r="B48" s="288" t="s">
        <v>1789</v>
      </c>
      <c r="C48" s="262" t="s">
        <v>1834</v>
      </c>
      <c r="D48" s="262" t="s">
        <v>1838</v>
      </c>
      <c r="E48" s="262" t="s">
        <v>1839</v>
      </c>
      <c r="F48" s="262" t="s">
        <v>1840</v>
      </c>
    </row>
    <row r="49" spans="1:7" ht="318.75" customHeight="1" x14ac:dyDescent="0.25">
      <c r="A49" s="3">
        <v>47</v>
      </c>
      <c r="B49" s="288" t="s">
        <v>1790</v>
      </c>
      <c r="C49" s="262" t="s">
        <v>1841</v>
      </c>
      <c r="D49" s="262" t="s">
        <v>1842</v>
      </c>
      <c r="E49" s="262" t="s">
        <v>1843</v>
      </c>
      <c r="F49" s="262" t="s">
        <v>1844</v>
      </c>
    </row>
    <row r="50" spans="1:7" ht="189" x14ac:dyDescent="0.25">
      <c r="A50" s="3">
        <v>48</v>
      </c>
      <c r="B50" s="288" t="s">
        <v>1791</v>
      </c>
      <c r="C50" s="262" t="s">
        <v>1845</v>
      </c>
      <c r="D50" s="262" t="s">
        <v>1846</v>
      </c>
      <c r="E50" s="262" t="s">
        <v>1847</v>
      </c>
      <c r="F50" s="262" t="s">
        <v>1848</v>
      </c>
    </row>
    <row r="51" spans="1:7" ht="231" customHeight="1" x14ac:dyDescent="0.25">
      <c r="A51" s="3">
        <v>49</v>
      </c>
      <c r="B51" s="288" t="s">
        <v>1792</v>
      </c>
      <c r="C51" s="262" t="s">
        <v>1862</v>
      </c>
      <c r="D51" s="262" t="s">
        <v>1863</v>
      </c>
      <c r="E51" s="262" t="s">
        <v>1864</v>
      </c>
      <c r="F51" s="262" t="s">
        <v>1865</v>
      </c>
    </row>
    <row r="52" spans="1:7" ht="324.75" customHeight="1" x14ac:dyDescent="0.25">
      <c r="A52" s="3">
        <v>50</v>
      </c>
      <c r="B52" s="288" t="s">
        <v>1825</v>
      </c>
      <c r="C52" s="262" t="s">
        <v>1845</v>
      </c>
      <c r="D52" s="262" t="s">
        <v>1868</v>
      </c>
      <c r="E52" s="262" t="s">
        <v>1869</v>
      </c>
      <c r="F52" s="262"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4240</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26" t="s">
        <v>2191</v>
      </c>
      <c r="C66" s="242" t="s">
        <v>3666</v>
      </c>
      <c r="D66" s="243" t="s">
        <v>4241</v>
      </c>
      <c r="E66" s="242" t="s">
        <v>4242</v>
      </c>
      <c r="F66" s="242" t="s">
        <v>4243</v>
      </c>
      <c r="G66" s="236">
        <v>40911</v>
      </c>
    </row>
    <row r="67" spans="1:7" ht="173.25" x14ac:dyDescent="0.25">
      <c r="A67" s="3">
        <v>65</v>
      </c>
      <c r="B67" s="226" t="s">
        <v>2192</v>
      </c>
      <c r="C67" s="242" t="s">
        <v>4244</v>
      </c>
      <c r="D67" s="243" t="s">
        <v>4246</v>
      </c>
      <c r="E67" s="242" t="s">
        <v>4245</v>
      </c>
      <c r="F67" s="242" t="s">
        <v>4247</v>
      </c>
    </row>
    <row r="68" spans="1:7" ht="409.5" x14ac:dyDescent="0.25">
      <c r="A68" s="244">
        <v>66</v>
      </c>
      <c r="B68" s="272" t="s">
        <v>2193</v>
      </c>
      <c r="C68" s="242" t="s">
        <v>4249</v>
      </c>
      <c r="D68" s="243" t="s">
        <v>4250</v>
      </c>
      <c r="E68" s="242" t="s">
        <v>4248</v>
      </c>
      <c r="F68" s="245" t="s">
        <v>4251</v>
      </c>
    </row>
    <row r="69" spans="1:7" ht="141.75" x14ac:dyDescent="0.25">
      <c r="A69" s="244">
        <v>67</v>
      </c>
      <c r="B69" s="272" t="s">
        <v>2194</v>
      </c>
      <c r="C69" s="242" t="s">
        <v>3700</v>
      </c>
      <c r="D69" s="243" t="s">
        <v>4252</v>
      </c>
      <c r="E69" s="242" t="s">
        <v>4253</v>
      </c>
      <c r="F69" s="242" t="s">
        <v>4254</v>
      </c>
    </row>
    <row r="70" spans="1:7" ht="157.5" x14ac:dyDescent="0.25">
      <c r="A70" s="244">
        <v>68</v>
      </c>
      <c r="B70" s="272" t="s">
        <v>2195</v>
      </c>
      <c r="C70" s="242" t="s">
        <v>3700</v>
      </c>
      <c r="D70" s="243" t="s">
        <v>4256</v>
      </c>
      <c r="E70" s="242" t="s">
        <v>4255</v>
      </c>
      <c r="F70" s="242" t="s">
        <v>4257</v>
      </c>
    </row>
    <row r="71" spans="1:7" ht="189" x14ac:dyDescent="0.25">
      <c r="A71" s="244">
        <v>69</v>
      </c>
      <c r="B71" s="272" t="s">
        <v>2196</v>
      </c>
      <c r="C71" s="246" t="s">
        <v>4258</v>
      </c>
      <c r="D71" s="243" t="s">
        <v>4259</v>
      </c>
      <c r="E71" s="242" t="s">
        <v>4260</v>
      </c>
      <c r="F71" s="242" t="s">
        <v>4261</v>
      </c>
    </row>
    <row r="72" spans="1:7" s="291" customFormat="1" ht="195" customHeight="1" x14ac:dyDescent="0.25">
      <c r="A72" s="290">
        <v>70</v>
      </c>
      <c r="B72" s="254" t="s">
        <v>2197</v>
      </c>
      <c r="C72" s="289" t="s">
        <v>4262</v>
      </c>
      <c r="D72" s="262" t="s">
        <v>4264</v>
      </c>
      <c r="E72" s="289" t="s">
        <v>4263</v>
      </c>
      <c r="F72" s="289" t="s">
        <v>4265</v>
      </c>
    </row>
    <row r="73" spans="1:7" ht="204.75" x14ac:dyDescent="0.25">
      <c r="A73" s="244">
        <v>71</v>
      </c>
      <c r="B73" s="272" t="s">
        <v>2198</v>
      </c>
      <c r="C73" s="242" t="s">
        <v>4266</v>
      </c>
      <c r="D73" s="243" t="s">
        <v>4267</v>
      </c>
      <c r="E73" s="242" t="s">
        <v>4268</v>
      </c>
      <c r="F73" s="242" t="s">
        <v>4269</v>
      </c>
    </row>
    <row r="74" spans="1:7" ht="337.5" customHeight="1" x14ac:dyDescent="0.25">
      <c r="A74" s="3">
        <v>72</v>
      </c>
      <c r="B74" s="272" t="s">
        <v>2199</v>
      </c>
      <c r="C74" s="242" t="s">
        <v>4272</v>
      </c>
      <c r="D74" s="243" t="s">
        <v>4270</v>
      </c>
      <c r="E74" s="240" t="s">
        <v>4273</v>
      </c>
      <c r="F74" s="245" t="s">
        <v>4271</v>
      </c>
    </row>
    <row r="75" spans="1:7" ht="157.5" x14ac:dyDescent="0.25">
      <c r="A75" s="1">
        <v>73</v>
      </c>
      <c r="B75" s="272" t="s">
        <v>4274</v>
      </c>
      <c r="C75" s="242" t="s">
        <v>3700</v>
      </c>
      <c r="D75" s="243" t="s">
        <v>4295</v>
      </c>
      <c r="E75" s="242" t="s">
        <v>4296</v>
      </c>
      <c r="F75" s="242" t="s">
        <v>4297</v>
      </c>
    </row>
    <row r="76" spans="1:7" ht="173.25" x14ac:dyDescent="0.25">
      <c r="A76" s="1">
        <v>74</v>
      </c>
      <c r="B76" s="272" t="s">
        <v>4275</v>
      </c>
      <c r="C76" s="242" t="s">
        <v>3700</v>
      </c>
      <c r="D76" s="243" t="s">
        <v>4299</v>
      </c>
      <c r="E76" s="242" t="s">
        <v>4298</v>
      </c>
      <c r="F76" s="242" t="s">
        <v>4300</v>
      </c>
    </row>
    <row r="77" spans="1:7" ht="165" x14ac:dyDescent="0.25">
      <c r="A77" s="241">
        <v>75</v>
      </c>
      <c r="B77" s="272" t="s">
        <v>4276</v>
      </c>
      <c r="C77" s="242" t="s">
        <v>3666</v>
      </c>
      <c r="D77" s="243" t="s">
        <v>4301</v>
      </c>
      <c r="E77" s="242" t="s">
        <v>4302</v>
      </c>
      <c r="F77" s="240" t="s">
        <v>4303</v>
      </c>
    </row>
    <row r="78" spans="1:7" ht="157.5" x14ac:dyDescent="0.25">
      <c r="A78" s="1">
        <v>76</v>
      </c>
      <c r="B78" s="272" t="s">
        <v>4277</v>
      </c>
      <c r="C78" s="242" t="s">
        <v>4304</v>
      </c>
      <c r="D78" s="243" t="s">
        <v>4306</v>
      </c>
      <c r="E78" s="242" t="s">
        <v>4305</v>
      </c>
      <c r="F78" s="242" t="s">
        <v>4307</v>
      </c>
    </row>
    <row r="79" spans="1:7" ht="409.5" x14ac:dyDescent="0.25">
      <c r="A79" s="1">
        <v>77</v>
      </c>
      <c r="B79" s="272" t="s">
        <v>4278</v>
      </c>
      <c r="C79" s="240" t="s">
        <v>4308</v>
      </c>
      <c r="D79" s="243" t="s">
        <v>4309</v>
      </c>
      <c r="E79" s="240" t="s">
        <v>4310</v>
      </c>
      <c r="F79" s="245" t="s">
        <v>4311</v>
      </c>
    </row>
    <row r="80" spans="1:7" ht="300" x14ac:dyDescent="0.25">
      <c r="A80" s="1">
        <v>78</v>
      </c>
      <c r="B80" s="272" t="s">
        <v>4279</v>
      </c>
      <c r="C80" s="242" t="s">
        <v>4312</v>
      </c>
      <c r="D80" s="243" t="s">
        <v>4313</v>
      </c>
      <c r="E80" s="240" t="s">
        <v>4314</v>
      </c>
      <c r="F80" s="240" t="s">
        <v>4315</v>
      </c>
    </row>
    <row r="81" spans="1:6" ht="150" x14ac:dyDescent="0.25">
      <c r="A81" s="1">
        <v>79</v>
      </c>
      <c r="B81" s="272" t="s">
        <v>4280</v>
      </c>
      <c r="C81" s="240" t="s">
        <v>4316</v>
      </c>
      <c r="D81" s="243" t="s">
        <v>4317</v>
      </c>
      <c r="E81" s="240" t="s">
        <v>4319</v>
      </c>
      <c r="F81" s="240" t="s">
        <v>4318</v>
      </c>
    </row>
    <row r="82" spans="1:6" ht="105" x14ac:dyDescent="0.25">
      <c r="A82" s="1">
        <v>80</v>
      </c>
      <c r="B82" s="272" t="s">
        <v>4281</v>
      </c>
      <c r="C82" s="240" t="s">
        <v>4169</v>
      </c>
      <c r="D82" s="240" t="s">
        <v>4320</v>
      </c>
      <c r="E82" s="240" t="s">
        <v>4321</v>
      </c>
      <c r="F82" s="240" t="s">
        <v>4322</v>
      </c>
    </row>
    <row r="83" spans="1:6" ht="135" x14ac:dyDescent="0.25">
      <c r="A83" s="1">
        <v>81</v>
      </c>
      <c r="B83" s="272" t="s">
        <v>4282</v>
      </c>
      <c r="C83" s="240" t="s">
        <v>4323</v>
      </c>
      <c r="D83" s="240" t="s">
        <v>4324</v>
      </c>
      <c r="E83" s="240" t="s">
        <v>4325</v>
      </c>
      <c r="F83" s="240" t="s">
        <v>4326</v>
      </c>
    </row>
    <row r="84" spans="1:6" ht="126" x14ac:dyDescent="0.25">
      <c r="A84" s="1">
        <v>82</v>
      </c>
      <c r="B84" s="272" t="s">
        <v>4283</v>
      </c>
      <c r="C84" s="242" t="s">
        <v>4327</v>
      </c>
      <c r="D84" s="242" t="s">
        <v>4329</v>
      </c>
      <c r="E84" s="242" t="s">
        <v>4328</v>
      </c>
      <c r="F84" s="242" t="s">
        <v>4330</v>
      </c>
    </row>
    <row r="85" spans="1:6" ht="126" x14ac:dyDescent="0.25">
      <c r="A85" s="1">
        <v>83</v>
      </c>
      <c r="B85" s="272" t="s">
        <v>4284</v>
      </c>
      <c r="C85" s="242" t="s">
        <v>4327</v>
      </c>
      <c r="D85" s="242" t="s">
        <v>4333</v>
      </c>
      <c r="E85" s="247" t="s">
        <v>4331</v>
      </c>
      <c r="F85" s="242" t="s">
        <v>4332</v>
      </c>
    </row>
    <row r="86" spans="1:6" s="252" customFormat="1" ht="15.75" x14ac:dyDescent="0.25">
      <c r="A86" s="248">
        <v>84</v>
      </c>
      <c r="B86" s="249" t="s">
        <v>4285</v>
      </c>
      <c r="C86" s="250"/>
      <c r="D86" s="250"/>
      <c r="E86" s="250"/>
      <c r="F86" s="250"/>
    </row>
    <row r="87" spans="1:6" s="252" customFormat="1" ht="15.75" x14ac:dyDescent="0.25">
      <c r="A87" s="248">
        <v>85</v>
      </c>
      <c r="B87" s="249" t="s">
        <v>4286</v>
      </c>
      <c r="C87" s="250"/>
      <c r="D87" s="250"/>
      <c r="E87" s="250"/>
      <c r="F87" s="250"/>
    </row>
    <row r="88" spans="1:6" ht="15.75" x14ac:dyDescent="0.25">
      <c r="A88" s="248">
        <v>86</v>
      </c>
      <c r="B88" s="249" t="s">
        <v>4287</v>
      </c>
      <c r="C88" s="250"/>
      <c r="D88" s="250"/>
      <c r="E88" s="250"/>
      <c r="F88" s="250"/>
    </row>
    <row r="89" spans="1:6" ht="19.5" customHeight="1" x14ac:dyDescent="0.25">
      <c r="A89" s="251">
        <v>87</v>
      </c>
      <c r="B89" s="249" t="s">
        <v>4288</v>
      </c>
      <c r="C89" s="250"/>
      <c r="D89" s="250"/>
      <c r="E89" s="250"/>
      <c r="F89" s="250"/>
    </row>
    <row r="90" spans="1:6" ht="15.75" x14ac:dyDescent="0.25">
      <c r="A90" s="1">
        <v>88</v>
      </c>
      <c r="B90" s="7" t="s">
        <v>4289</v>
      </c>
      <c r="C90" s="176"/>
      <c r="D90" s="176"/>
      <c r="E90" s="176"/>
      <c r="F90" s="176"/>
    </row>
    <row r="91" spans="1:6" ht="15.75" x14ac:dyDescent="0.25">
      <c r="A91" s="1">
        <v>89</v>
      </c>
      <c r="B91" s="7" t="s">
        <v>4290</v>
      </c>
      <c r="C91" s="176"/>
      <c r="D91" s="176"/>
      <c r="E91" s="176"/>
      <c r="F91" s="176"/>
    </row>
    <row r="92" spans="1:6" ht="15.75" x14ac:dyDescent="0.25">
      <c r="A92" s="1">
        <v>90</v>
      </c>
      <c r="B92" s="7" t="s">
        <v>4291</v>
      </c>
      <c r="C92" s="1"/>
      <c r="D92" s="1"/>
      <c r="E92" s="1"/>
      <c r="F92" s="1"/>
    </row>
    <row r="93" spans="1:6" ht="15.75" x14ac:dyDescent="0.25">
      <c r="A93" s="1">
        <v>91</v>
      </c>
      <c r="B93" s="7" t="s">
        <v>4292</v>
      </c>
      <c r="C93" s="1"/>
      <c r="D93" s="1"/>
      <c r="E93" s="1"/>
      <c r="F93" s="1"/>
    </row>
    <row r="94" spans="1:6" ht="15.75" x14ac:dyDescent="0.25">
      <c r="A94" s="1">
        <v>92</v>
      </c>
      <c r="B94" s="7" t="s">
        <v>4293</v>
      </c>
      <c r="C94" s="1"/>
      <c r="D94" s="1"/>
      <c r="E94" s="1"/>
      <c r="F94" s="1"/>
    </row>
    <row r="95" spans="1:6" ht="15.75" x14ac:dyDescent="0.25">
      <c r="A95" s="1">
        <v>93</v>
      </c>
      <c r="B95" s="7" t="s">
        <v>4294</v>
      </c>
      <c r="C95" s="1"/>
      <c r="D95" s="1"/>
      <c r="E95" s="1"/>
      <c r="F95" s="1"/>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topLeftCell="A7" zoomScale="70" zoomScaleNormal="70" workbookViewId="0">
      <selection activeCell="B1" sqref="B1"/>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41.7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26" x14ac:dyDescent="0.25">
      <c r="A26" s="3">
        <v>24</v>
      </c>
      <c r="B26" s="113" t="s">
        <v>322</v>
      </c>
      <c r="C26" s="45" t="s">
        <v>363</v>
      </c>
      <c r="D26" s="44" t="s">
        <v>362</v>
      </c>
      <c r="E26" s="45" t="s">
        <v>364</v>
      </c>
      <c r="F26" s="44" t="s">
        <v>1177</v>
      </c>
    </row>
    <row r="27" spans="1:6" ht="126"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26"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57.5"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04.7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26"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10.25"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189"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57.5" x14ac:dyDescent="0.25">
      <c r="A115" s="3">
        <v>113</v>
      </c>
      <c r="B115" s="109" t="s">
        <v>2362</v>
      </c>
      <c r="C115" s="8" t="s">
        <v>2390</v>
      </c>
      <c r="D115" s="8" t="s">
        <v>2391</v>
      </c>
      <c r="E115" s="8" t="s">
        <v>2392</v>
      </c>
      <c r="F115" s="8" t="s">
        <v>2393</v>
      </c>
    </row>
    <row r="116" spans="1:6" ht="173.25"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73.25"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57.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20.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2508</v>
      </c>
      <c r="E137" s="8" t="s">
        <v>2509</v>
      </c>
      <c r="F137" s="8" t="s">
        <v>2510</v>
      </c>
    </row>
    <row r="138" spans="1:7" ht="157.5" x14ac:dyDescent="0.25">
      <c r="A138" s="3">
        <v>136</v>
      </c>
      <c r="B138" s="109" t="s">
        <v>2457</v>
      </c>
      <c r="C138" s="8" t="s">
        <v>2511</v>
      </c>
      <c r="D138" s="8" t="s">
        <v>2512</v>
      </c>
      <c r="E138" s="8" t="s">
        <v>2513</v>
      </c>
      <c r="F138" s="8" t="s">
        <v>2514</v>
      </c>
    </row>
    <row r="139" spans="1:7" ht="236.25" x14ac:dyDescent="0.25">
      <c r="A139" s="3">
        <v>137</v>
      </c>
      <c r="B139" s="109" t="s">
        <v>2458</v>
      </c>
      <c r="C139" s="8" t="s">
        <v>1841</v>
      </c>
      <c r="D139" s="8" t="s">
        <v>2515</v>
      </c>
      <c r="E139" s="8" t="s">
        <v>2516</v>
      </c>
      <c r="F139" s="8" t="s">
        <v>2517</v>
      </c>
    </row>
    <row r="140" spans="1:7" ht="157.5" x14ac:dyDescent="0.25">
      <c r="A140" s="3">
        <v>138</v>
      </c>
      <c r="B140" s="109" t="s">
        <v>2459</v>
      </c>
      <c r="C140" s="8" t="s">
        <v>1874</v>
      </c>
      <c r="D140" s="8" t="s">
        <v>2520</v>
      </c>
      <c r="E140" s="8" t="s">
        <v>2518</v>
      </c>
      <c r="F140" s="8" t="s">
        <v>2519</v>
      </c>
    </row>
    <row r="141" spans="1:7" ht="189" x14ac:dyDescent="0.25">
      <c r="A141" s="3">
        <v>139</v>
      </c>
      <c r="B141" s="109" t="s">
        <v>2460</v>
      </c>
      <c r="C141" s="8" t="s">
        <v>2521</v>
      </c>
      <c r="D141" s="8" t="s">
        <v>2522</v>
      </c>
      <c r="E141" s="8" t="s">
        <v>2523</v>
      </c>
      <c r="F141" s="8" t="s">
        <v>2524</v>
      </c>
    </row>
    <row r="142" spans="1:7" ht="173.25" x14ac:dyDescent="0.25">
      <c r="A142" s="3">
        <v>140</v>
      </c>
      <c r="B142" s="109" t="s">
        <v>2461</v>
      </c>
      <c r="C142" s="8" t="s">
        <v>2531</v>
      </c>
      <c r="D142" s="8" t="s">
        <v>2532</v>
      </c>
      <c r="E142" s="8" t="s">
        <v>2533</v>
      </c>
      <c r="F142" s="8" t="s">
        <v>2534</v>
      </c>
    </row>
    <row r="143" spans="1:7" ht="173.25" x14ac:dyDescent="0.25">
      <c r="A143" s="3">
        <v>141</v>
      </c>
      <c r="B143" s="109" t="s">
        <v>2462</v>
      </c>
      <c r="C143" s="8" t="s">
        <v>2535</v>
      </c>
      <c r="D143" s="8" t="s">
        <v>2536</v>
      </c>
      <c r="E143" s="8" t="s">
        <v>2537</v>
      </c>
      <c r="F143" s="8" t="s">
        <v>2538</v>
      </c>
    </row>
    <row r="144" spans="1:7" ht="173.25" x14ac:dyDescent="0.25">
      <c r="A144" s="3">
        <v>142</v>
      </c>
      <c r="B144" s="109" t="s">
        <v>2463</v>
      </c>
      <c r="C144" s="8" t="s">
        <v>2478</v>
      </c>
      <c r="D144" s="8" t="s">
        <v>2539</v>
      </c>
      <c r="E144" s="8" t="s">
        <v>2540</v>
      </c>
      <c r="F144" s="8" t="s">
        <v>2541</v>
      </c>
    </row>
    <row r="145" spans="1:7" ht="290.25" customHeight="1" x14ac:dyDescent="0.25">
      <c r="A145" s="3">
        <v>143</v>
      </c>
      <c r="B145" s="109" t="s">
        <v>2525</v>
      </c>
      <c r="C145" s="8" t="s">
        <v>2531</v>
      </c>
      <c r="D145" s="8" t="s">
        <v>2553</v>
      </c>
      <c r="E145" s="8" t="s">
        <v>2554</v>
      </c>
      <c r="F145" s="8" t="s">
        <v>2555</v>
      </c>
    </row>
    <row r="146" spans="1:7" ht="220.5" x14ac:dyDescent="0.25">
      <c r="A146" s="3">
        <v>144</v>
      </c>
      <c r="B146" s="109" t="s">
        <v>2526</v>
      </c>
      <c r="C146" s="8" t="s">
        <v>2531</v>
      </c>
      <c r="D146" s="8" t="s">
        <v>2556</v>
      </c>
      <c r="E146" s="8" t="s">
        <v>2557</v>
      </c>
      <c r="F146" s="8" t="s">
        <v>2558</v>
      </c>
    </row>
    <row r="147" spans="1:7" ht="220.5" x14ac:dyDescent="0.25">
      <c r="A147" s="3">
        <v>145</v>
      </c>
      <c r="B147" s="109" t="s">
        <v>2527</v>
      </c>
      <c r="C147" s="8" t="s">
        <v>2478</v>
      </c>
      <c r="D147" s="8" t="s">
        <v>2559</v>
      </c>
      <c r="E147" s="8" t="s">
        <v>2560</v>
      </c>
      <c r="F147" s="8" t="s">
        <v>2561</v>
      </c>
    </row>
    <row r="148" spans="1:7" ht="189" x14ac:dyDescent="0.25">
      <c r="A148" s="3">
        <v>146</v>
      </c>
      <c r="B148" s="109" t="s">
        <v>2528</v>
      </c>
      <c r="C148" s="8" t="s">
        <v>2565</v>
      </c>
      <c r="D148" s="8" t="s">
        <v>2566</v>
      </c>
      <c r="E148" s="8" t="s">
        <v>2567</v>
      </c>
      <c r="F148" s="8" t="s">
        <v>2568</v>
      </c>
    </row>
    <row r="149" spans="1:7" ht="189" x14ac:dyDescent="0.25">
      <c r="A149" s="3">
        <v>147</v>
      </c>
      <c r="B149" s="109" t="s">
        <v>2529</v>
      </c>
      <c r="C149" s="8" t="s">
        <v>1849</v>
      </c>
      <c r="D149" s="8" t="s">
        <v>2573</v>
      </c>
      <c r="E149" s="8" t="s">
        <v>2574</v>
      </c>
      <c r="F149" s="8" t="s">
        <v>2575</v>
      </c>
    </row>
    <row r="150" spans="1:7" ht="189" x14ac:dyDescent="0.25">
      <c r="A150" s="3">
        <v>148</v>
      </c>
      <c r="B150" s="109" t="s">
        <v>2530</v>
      </c>
      <c r="C150" s="8" t="s">
        <v>1849</v>
      </c>
      <c r="D150" s="8" t="s">
        <v>2576</v>
      </c>
      <c r="E150" s="8" t="s">
        <v>2577</v>
      </c>
      <c r="F150" s="8" t="s">
        <v>2578</v>
      </c>
    </row>
    <row r="151" spans="1:7" ht="189" x14ac:dyDescent="0.25">
      <c r="A151" s="3">
        <v>149</v>
      </c>
      <c r="B151" s="109" t="s">
        <v>2542</v>
      </c>
      <c r="C151" s="8" t="s">
        <v>2478</v>
      </c>
      <c r="D151" s="8" t="s">
        <v>2579</v>
      </c>
      <c r="E151" s="8" t="s">
        <v>2580</v>
      </c>
      <c r="F151" s="8" t="s">
        <v>2581</v>
      </c>
    </row>
    <row r="152" spans="1:7" ht="236.25" x14ac:dyDescent="0.25">
      <c r="A152" s="3">
        <v>150</v>
      </c>
      <c r="B152" s="109" t="s">
        <v>2543</v>
      </c>
      <c r="C152" s="8" t="s">
        <v>1834</v>
      </c>
      <c r="D152" s="8" t="s">
        <v>2582</v>
      </c>
      <c r="E152" s="8" t="s">
        <v>2583</v>
      </c>
      <c r="F152" s="8" t="s">
        <v>2584</v>
      </c>
    </row>
    <row r="153" spans="1:7" ht="204.75" x14ac:dyDescent="0.25">
      <c r="A153" s="3">
        <v>151</v>
      </c>
      <c r="B153" s="109" t="s">
        <v>2544</v>
      </c>
      <c r="C153" s="8" t="s">
        <v>2478</v>
      </c>
      <c r="D153" s="8" t="s">
        <v>2590</v>
      </c>
      <c r="E153" s="8" t="s">
        <v>2591</v>
      </c>
      <c r="F153" s="8" t="s">
        <v>2592</v>
      </c>
    </row>
    <row r="154" spans="1:7" ht="236.25" x14ac:dyDescent="0.25">
      <c r="A154" s="3">
        <v>152</v>
      </c>
      <c r="B154" s="109" t="s">
        <v>2545</v>
      </c>
      <c r="C154" s="8" t="s">
        <v>1841</v>
      </c>
      <c r="D154" s="8" t="s">
        <v>2594</v>
      </c>
      <c r="E154" s="8" t="s">
        <v>2595</v>
      </c>
      <c r="F154" s="8" t="s">
        <v>2596</v>
      </c>
      <c r="G154" s="26" t="s">
        <v>2593</v>
      </c>
    </row>
    <row r="155" spans="1:7" ht="236.25" x14ac:dyDescent="0.25">
      <c r="A155" s="3">
        <v>153</v>
      </c>
      <c r="B155" s="109" t="s">
        <v>2546</v>
      </c>
      <c r="C155" s="8" t="s">
        <v>1841</v>
      </c>
      <c r="D155" s="8" t="s">
        <v>2597</v>
      </c>
      <c r="E155" s="8" t="s">
        <v>2598</v>
      </c>
      <c r="F155" s="8" t="s">
        <v>2599</v>
      </c>
    </row>
    <row r="156" spans="1:7" ht="220.5" x14ac:dyDescent="0.25">
      <c r="A156" s="3">
        <v>154</v>
      </c>
      <c r="B156" s="109" t="s">
        <v>2547</v>
      </c>
      <c r="C156" s="8" t="s">
        <v>2600</v>
      </c>
      <c r="D156" s="8" t="s">
        <v>2601</v>
      </c>
      <c r="E156" s="8" t="s">
        <v>2602</v>
      </c>
      <c r="F156" s="8" t="s">
        <v>2603</v>
      </c>
    </row>
    <row r="157" spans="1:7" ht="252" x14ac:dyDescent="0.25">
      <c r="A157" s="3">
        <v>155</v>
      </c>
      <c r="B157" s="109" t="s">
        <v>2548</v>
      </c>
      <c r="C157" s="8" t="s">
        <v>2608</v>
      </c>
      <c r="D157" s="8" t="s">
        <v>2609</v>
      </c>
      <c r="E157" s="8" t="s">
        <v>2610</v>
      </c>
      <c r="F157" s="8" t="s">
        <v>2611</v>
      </c>
    </row>
    <row r="158" spans="1:7" ht="173.25" x14ac:dyDescent="0.25">
      <c r="A158" s="3">
        <v>156</v>
      </c>
      <c r="B158" s="109" t="s">
        <v>2549</v>
      </c>
      <c r="C158" s="8" t="s">
        <v>1916</v>
      </c>
      <c r="D158" s="8" t="s">
        <v>2612</v>
      </c>
      <c r="E158" s="8" t="s">
        <v>2613</v>
      </c>
      <c r="F158" s="8" t="s">
        <v>2614</v>
      </c>
    </row>
    <row r="159" spans="1:7" ht="252" x14ac:dyDescent="0.25">
      <c r="A159" s="3">
        <v>157</v>
      </c>
      <c r="B159" s="109" t="s">
        <v>2550</v>
      </c>
      <c r="C159" s="8" t="s">
        <v>1931</v>
      </c>
      <c r="D159" s="8" t="s">
        <v>2615</v>
      </c>
      <c r="E159" s="8" t="s">
        <v>2616</v>
      </c>
      <c r="F159" s="8" t="s">
        <v>2617</v>
      </c>
    </row>
    <row r="160" spans="1:7" ht="236.25" x14ac:dyDescent="0.25">
      <c r="A160" s="3">
        <v>158</v>
      </c>
      <c r="B160" s="109" t="s">
        <v>2551</v>
      </c>
      <c r="C160" s="8" t="s">
        <v>2618</v>
      </c>
      <c r="D160" s="8" t="s">
        <v>2619</v>
      </c>
      <c r="E160" s="8" t="s">
        <v>2620</v>
      </c>
      <c r="F160" s="8" t="s">
        <v>2621</v>
      </c>
    </row>
    <row r="161" spans="1:7" ht="236.25" x14ac:dyDescent="0.25">
      <c r="A161" s="3">
        <v>159</v>
      </c>
      <c r="B161" s="109" t="s">
        <v>2552</v>
      </c>
      <c r="C161" s="8" t="s">
        <v>2618</v>
      </c>
      <c r="D161" s="8" t="s">
        <v>2625</v>
      </c>
      <c r="E161" s="8" t="s">
        <v>2626</v>
      </c>
      <c r="F161" s="8" t="s">
        <v>2627</v>
      </c>
    </row>
    <row r="162" spans="1:7" ht="393.75" x14ac:dyDescent="0.25">
      <c r="A162" s="3">
        <v>160</v>
      </c>
      <c r="B162" s="109" t="s">
        <v>2585</v>
      </c>
      <c r="C162" s="8" t="s">
        <v>1834</v>
      </c>
      <c r="D162" s="8" t="s">
        <v>2628</v>
      </c>
      <c r="E162" s="8" t="s">
        <v>2629</v>
      </c>
      <c r="F162" s="8" t="s">
        <v>2630</v>
      </c>
    </row>
    <row r="163" spans="1:7" ht="236.25" x14ac:dyDescent="0.25">
      <c r="A163" s="3">
        <v>161</v>
      </c>
      <c r="B163" s="109" t="s">
        <v>2586</v>
      </c>
      <c r="C163" s="8" t="s">
        <v>1834</v>
      </c>
      <c r="D163" s="8" t="s">
        <v>2631</v>
      </c>
      <c r="E163" s="8" t="s">
        <v>2632</v>
      </c>
      <c r="F163" s="8" t="s">
        <v>2633</v>
      </c>
    </row>
    <row r="164" spans="1:7" ht="299.25" x14ac:dyDescent="0.25">
      <c r="A164" s="3">
        <v>162</v>
      </c>
      <c r="B164" s="109" t="s">
        <v>2587</v>
      </c>
      <c r="C164" s="8" t="s">
        <v>2634</v>
      </c>
      <c r="D164" s="8" t="s">
        <v>2635</v>
      </c>
      <c r="E164" s="8" t="s">
        <v>2636</v>
      </c>
      <c r="F164" s="8" t="s">
        <v>2637</v>
      </c>
    </row>
    <row r="165" spans="1:7" ht="189" x14ac:dyDescent="0.25">
      <c r="A165" s="3">
        <v>163</v>
      </c>
      <c r="B165" s="109" t="s">
        <v>2588</v>
      </c>
      <c r="C165" s="8" t="s">
        <v>2638</v>
      </c>
      <c r="D165" s="8" t="s">
        <v>2639</v>
      </c>
      <c r="E165" s="8" t="s">
        <v>2640</v>
      </c>
      <c r="F165" s="8" t="s">
        <v>2641</v>
      </c>
    </row>
    <row r="166" spans="1:7" ht="220.5" x14ac:dyDescent="0.25">
      <c r="A166" s="3">
        <v>164</v>
      </c>
      <c r="B166" s="109" t="s">
        <v>2589</v>
      </c>
      <c r="C166" s="8" t="s">
        <v>2642</v>
      </c>
      <c r="D166" s="8" t="s">
        <v>2643</v>
      </c>
      <c r="E166" s="8" t="s">
        <v>2644</v>
      </c>
      <c r="F166" s="8" t="s">
        <v>2645</v>
      </c>
    </row>
    <row r="167" spans="1:7" ht="236.25" x14ac:dyDescent="0.25">
      <c r="A167" s="3">
        <v>165</v>
      </c>
      <c r="B167" s="109" t="s">
        <v>2622</v>
      </c>
      <c r="C167" s="8" t="s">
        <v>1834</v>
      </c>
      <c r="D167" s="8" t="s">
        <v>2649</v>
      </c>
      <c r="E167" s="8" t="s">
        <v>2650</v>
      </c>
      <c r="F167" s="8" t="s">
        <v>2651</v>
      </c>
    </row>
    <row r="168" spans="1:7" ht="315" x14ac:dyDescent="0.25">
      <c r="A168" s="3">
        <v>166</v>
      </c>
      <c r="B168" s="109" t="s">
        <v>2623</v>
      </c>
      <c r="C168" s="8" t="s">
        <v>1834</v>
      </c>
      <c r="D168" s="8" t="s">
        <v>2652</v>
      </c>
      <c r="E168" s="8" t="s">
        <v>2653</v>
      </c>
      <c r="F168" s="8" t="s">
        <v>2654</v>
      </c>
    </row>
    <row r="169" spans="1:7" ht="236.25" x14ac:dyDescent="0.25">
      <c r="A169" s="3">
        <v>167</v>
      </c>
      <c r="B169" s="109" t="s">
        <v>2624</v>
      </c>
      <c r="C169" s="8" t="s">
        <v>2655</v>
      </c>
      <c r="D169" s="8" t="s">
        <v>2656</v>
      </c>
      <c r="E169" s="8" t="s">
        <v>2657</v>
      </c>
      <c r="F169" s="8" t="s">
        <v>2658</v>
      </c>
    </row>
    <row r="170" spans="1:7" ht="299.25" x14ac:dyDescent="0.25">
      <c r="A170" s="3">
        <v>168</v>
      </c>
      <c r="B170" s="142" t="s">
        <v>2646</v>
      </c>
      <c r="C170" s="8" t="s">
        <v>1841</v>
      </c>
      <c r="D170" s="8" t="s">
        <v>2677</v>
      </c>
      <c r="E170" s="8" t="s">
        <v>2678</v>
      </c>
      <c r="F170" s="8" t="s">
        <v>2679</v>
      </c>
      <c r="G170" s="76" t="s">
        <v>2672</v>
      </c>
    </row>
    <row r="171" spans="1:7" ht="409.5" x14ac:dyDescent="0.25">
      <c r="A171" s="3">
        <v>169</v>
      </c>
      <c r="B171" s="142" t="s">
        <v>2647</v>
      </c>
      <c r="C171" s="8" t="s">
        <v>2681</v>
      </c>
      <c r="D171" s="8" t="s">
        <v>2680</v>
      </c>
      <c r="E171" s="8" t="s">
        <v>2682</v>
      </c>
      <c r="F171" s="8" t="s">
        <v>2683</v>
      </c>
    </row>
    <row r="172" spans="1:7" ht="300" x14ac:dyDescent="0.25">
      <c r="A172" s="3">
        <v>170</v>
      </c>
      <c r="B172" s="109" t="s">
        <v>2648</v>
      </c>
      <c r="C172" s="143" t="s">
        <v>1931</v>
      </c>
      <c r="D172" s="8" t="s">
        <v>2691</v>
      </c>
      <c r="E172" s="8" t="s">
        <v>2692</v>
      </c>
      <c r="F172" s="8" t="s">
        <v>2693</v>
      </c>
    </row>
    <row r="173" spans="1:7" ht="315" x14ac:dyDescent="0.25">
      <c r="A173" s="3">
        <v>171</v>
      </c>
      <c r="B173" s="142" t="s">
        <v>2659</v>
      </c>
      <c r="C173" s="8" t="s">
        <v>2695</v>
      </c>
      <c r="D173" s="8" t="s">
        <v>2694</v>
      </c>
      <c r="E173" s="8" t="s">
        <v>2696</v>
      </c>
      <c r="F173" s="8" t="s">
        <v>2697</v>
      </c>
    </row>
    <row r="174" spans="1:7" ht="267.75" x14ac:dyDescent="0.25">
      <c r="A174" s="3">
        <v>172</v>
      </c>
      <c r="B174" s="109" t="s">
        <v>2660</v>
      </c>
      <c r="C174" s="8" t="s">
        <v>1931</v>
      </c>
      <c r="D174" s="8" t="s">
        <v>2698</v>
      </c>
      <c r="E174" s="8" t="s">
        <v>2699</v>
      </c>
      <c r="F174" s="8" t="s">
        <v>2700</v>
      </c>
    </row>
    <row r="175" spans="1:7" ht="267.75" x14ac:dyDescent="0.25">
      <c r="A175" s="3">
        <v>173</v>
      </c>
      <c r="B175" s="142" t="s">
        <v>2661</v>
      </c>
      <c r="C175" s="8" t="s">
        <v>1834</v>
      </c>
      <c r="D175" s="8" t="s">
        <v>2701</v>
      </c>
      <c r="E175" s="8" t="s">
        <v>2702</v>
      </c>
      <c r="F175" s="8" t="s">
        <v>2703</v>
      </c>
    </row>
    <row r="176" spans="1:7" ht="220.5" x14ac:dyDescent="0.25">
      <c r="A176" s="3">
        <v>174</v>
      </c>
      <c r="B176" s="109" t="s">
        <v>2662</v>
      </c>
      <c r="C176" s="8" t="s">
        <v>1834</v>
      </c>
      <c r="D176" s="8" t="s">
        <v>2711</v>
      </c>
      <c r="E176" s="8" t="s">
        <v>2712</v>
      </c>
      <c r="F176" s="8" t="s">
        <v>2713</v>
      </c>
    </row>
    <row r="177" spans="1:7" ht="236.25" x14ac:dyDescent="0.25">
      <c r="A177" s="3">
        <v>175</v>
      </c>
      <c r="B177" s="142" t="s">
        <v>2663</v>
      </c>
      <c r="C177" s="8" t="s">
        <v>1834</v>
      </c>
      <c r="D177" s="8" t="s">
        <v>2714</v>
      </c>
      <c r="E177" s="8" t="s">
        <v>2715</v>
      </c>
      <c r="F177" s="8" t="s">
        <v>2716</v>
      </c>
    </row>
    <row r="178" spans="1:7" ht="236.25" x14ac:dyDescent="0.25">
      <c r="A178" s="3">
        <v>176</v>
      </c>
      <c r="B178" s="109" t="s">
        <v>2664</v>
      </c>
      <c r="C178" s="8" t="s">
        <v>1916</v>
      </c>
      <c r="D178" s="8" t="s">
        <v>2717</v>
      </c>
      <c r="E178" s="8" t="s">
        <v>2718</v>
      </c>
      <c r="F178" s="8" t="s">
        <v>2719</v>
      </c>
    </row>
    <row r="179" spans="1:7" ht="252" x14ac:dyDescent="0.25">
      <c r="A179" s="3">
        <v>177</v>
      </c>
      <c r="B179" s="142" t="s">
        <v>2665</v>
      </c>
      <c r="C179" s="8" t="s">
        <v>1916</v>
      </c>
      <c r="D179" s="8" t="s">
        <v>2720</v>
      </c>
      <c r="E179" s="8" t="s">
        <v>2721</v>
      </c>
      <c r="F179" s="8" t="s">
        <v>2722</v>
      </c>
    </row>
    <row r="180" spans="1:7" ht="252" x14ac:dyDescent="0.25">
      <c r="A180" s="3">
        <v>178</v>
      </c>
      <c r="B180" s="109" t="s">
        <v>2666</v>
      </c>
      <c r="C180" s="44" t="s">
        <v>1841</v>
      </c>
      <c r="D180" s="44" t="s">
        <v>2708</v>
      </c>
      <c r="E180" s="44" t="s">
        <v>2709</v>
      </c>
      <c r="F180" s="44" t="s">
        <v>2710</v>
      </c>
    </row>
    <row r="181" spans="1:7" ht="236.25" x14ac:dyDescent="0.25">
      <c r="A181" s="3">
        <v>179</v>
      </c>
      <c r="B181" s="142" t="s">
        <v>2667</v>
      </c>
      <c r="C181" s="8" t="s">
        <v>2618</v>
      </c>
      <c r="D181" s="8" t="s">
        <v>2732</v>
      </c>
      <c r="E181" s="8" t="s">
        <v>2733</v>
      </c>
      <c r="F181" s="8" t="s">
        <v>2734</v>
      </c>
      <c r="G181" s="62" t="s">
        <v>2731</v>
      </c>
    </row>
    <row r="182" spans="1:7" ht="189" x14ac:dyDescent="0.25">
      <c r="A182" s="3">
        <v>180</v>
      </c>
      <c r="B182" s="109" t="s">
        <v>2668</v>
      </c>
      <c r="C182" s="8" t="s">
        <v>1862</v>
      </c>
      <c r="D182" s="8" t="s">
        <v>2736</v>
      </c>
      <c r="E182" s="8" t="s">
        <v>2737</v>
      </c>
      <c r="F182" s="8" t="s">
        <v>2738</v>
      </c>
    </row>
    <row r="183" spans="1:7" ht="236.25" x14ac:dyDescent="0.25">
      <c r="A183" s="3">
        <v>181</v>
      </c>
      <c r="B183" s="142" t="s">
        <v>2669</v>
      </c>
      <c r="C183" s="8" t="s">
        <v>2618</v>
      </c>
      <c r="D183" s="8" t="s">
        <v>2757</v>
      </c>
      <c r="E183" s="8" t="s">
        <v>2758</v>
      </c>
      <c r="F183" s="8" t="s">
        <v>2759</v>
      </c>
    </row>
    <row r="184" spans="1:7" ht="267.75" x14ac:dyDescent="0.25">
      <c r="A184" s="3">
        <v>182</v>
      </c>
      <c r="B184" s="109" t="s">
        <v>2670</v>
      </c>
      <c r="C184" s="8" t="s">
        <v>1931</v>
      </c>
      <c r="D184" s="8" t="s">
        <v>2760</v>
      </c>
      <c r="E184" s="8" t="s">
        <v>1944</v>
      </c>
      <c r="F184" s="8" t="s">
        <v>2761</v>
      </c>
    </row>
    <row r="185" spans="1:7" ht="267.75" x14ac:dyDescent="0.25">
      <c r="A185" s="3">
        <v>183</v>
      </c>
      <c r="B185" s="142" t="s">
        <v>2671</v>
      </c>
      <c r="C185" s="8" t="s">
        <v>2764</v>
      </c>
      <c r="D185" s="8" t="s">
        <v>2762</v>
      </c>
      <c r="E185" s="8" t="s">
        <v>2763</v>
      </c>
      <c r="F185" s="8" t="s">
        <v>2765</v>
      </c>
    </row>
    <row r="186" spans="1:7" ht="204.75" x14ac:dyDescent="0.25">
      <c r="A186" s="3">
        <v>184</v>
      </c>
      <c r="B186" s="109" t="s">
        <v>2739</v>
      </c>
      <c r="C186" s="8" t="s">
        <v>1862</v>
      </c>
      <c r="D186" s="8" t="s">
        <v>2766</v>
      </c>
      <c r="E186" s="8" t="s">
        <v>2767</v>
      </c>
      <c r="F186" s="8" t="s">
        <v>2768</v>
      </c>
    </row>
    <row r="187" spans="1:7" ht="236.25" x14ac:dyDescent="0.25">
      <c r="A187" s="3">
        <v>185</v>
      </c>
      <c r="B187" s="142" t="s">
        <v>2740</v>
      </c>
      <c r="C187" s="8" t="s">
        <v>2618</v>
      </c>
      <c r="D187" s="8" t="s">
        <v>2769</v>
      </c>
      <c r="E187" s="8" t="s">
        <v>2770</v>
      </c>
      <c r="F187" s="8" t="s">
        <v>2771</v>
      </c>
    </row>
    <row r="188" spans="1:7" ht="220.5" x14ac:dyDescent="0.25">
      <c r="A188" s="3">
        <v>186</v>
      </c>
      <c r="B188" s="109" t="s">
        <v>2741</v>
      </c>
      <c r="C188" s="8" t="s">
        <v>1862</v>
      </c>
      <c r="D188" s="8" t="s">
        <v>2772</v>
      </c>
      <c r="E188" s="8" t="s">
        <v>2773</v>
      </c>
      <c r="F188" s="8" t="s">
        <v>2774</v>
      </c>
    </row>
    <row r="189" spans="1:7" ht="283.5" x14ac:dyDescent="0.25">
      <c r="A189" s="3">
        <v>187</v>
      </c>
      <c r="B189" s="109" t="s">
        <v>2742</v>
      </c>
      <c r="C189" s="8" t="s">
        <v>1841</v>
      </c>
      <c r="D189" s="8" t="s">
        <v>2775</v>
      </c>
      <c r="E189" s="8" t="s">
        <v>2776</v>
      </c>
      <c r="F189" s="8" t="s">
        <v>2777</v>
      </c>
    </row>
    <row r="190" spans="1:7" s="19" customFormat="1" ht="175.5" customHeight="1" x14ac:dyDescent="0.25">
      <c r="A190" s="50">
        <v>188</v>
      </c>
      <c r="B190" s="256" t="s">
        <v>2743</v>
      </c>
      <c r="C190" s="182" t="s">
        <v>4377</v>
      </c>
      <c r="D190" s="182" t="s">
        <v>4378</v>
      </c>
      <c r="E190" s="182" t="s">
        <v>4379</v>
      </c>
      <c r="F190" s="182" t="s">
        <v>4380</v>
      </c>
    </row>
    <row r="191" spans="1:7" s="192" customFormat="1" ht="207.75" customHeight="1" x14ac:dyDescent="0.25">
      <c r="A191" s="254">
        <v>189</v>
      </c>
      <c r="B191" s="130" t="s">
        <v>2744</v>
      </c>
      <c r="C191" s="128" t="s">
        <v>4384</v>
      </c>
      <c r="D191" s="128" t="s">
        <v>4381</v>
      </c>
      <c r="E191" s="128" t="s">
        <v>4382</v>
      </c>
      <c r="F191" s="128" t="s">
        <v>4383</v>
      </c>
    </row>
    <row r="192" spans="1:7" s="192" customFormat="1" ht="255" customHeight="1" x14ac:dyDescent="0.25">
      <c r="A192" s="254">
        <v>190</v>
      </c>
      <c r="B192" s="130" t="s">
        <v>2745</v>
      </c>
      <c r="C192" s="128" t="s">
        <v>4385</v>
      </c>
      <c r="D192" s="128" t="s">
        <v>4386</v>
      </c>
      <c r="E192" s="128" t="s">
        <v>4387</v>
      </c>
      <c r="F192" s="128" t="s">
        <v>4388</v>
      </c>
    </row>
    <row r="193" spans="1:6" s="255" customFormat="1" ht="346.5" customHeight="1" x14ac:dyDescent="0.25">
      <c r="A193" s="254">
        <v>191</v>
      </c>
      <c r="B193" s="130" t="s">
        <v>2746</v>
      </c>
      <c r="C193" s="128" t="s">
        <v>4389</v>
      </c>
      <c r="D193" s="128" t="s">
        <v>4390</v>
      </c>
      <c r="E193" s="128" t="s">
        <v>4391</v>
      </c>
      <c r="F193" s="128" t="s">
        <v>4392</v>
      </c>
    </row>
    <row r="194" spans="1:6" s="255" customFormat="1" ht="157.5" x14ac:dyDescent="0.25">
      <c r="A194" s="254">
        <v>192</v>
      </c>
      <c r="B194" s="130" t="s">
        <v>2747</v>
      </c>
      <c r="C194" s="128" t="s">
        <v>4393</v>
      </c>
      <c r="D194" s="128" t="s">
        <v>4394</v>
      </c>
      <c r="E194" s="128" t="s">
        <v>4395</v>
      </c>
      <c r="F194" s="128" t="s">
        <v>4396</v>
      </c>
    </row>
    <row r="195" spans="1:6" s="255" customFormat="1" ht="228" customHeight="1" x14ac:dyDescent="0.25">
      <c r="A195" s="254">
        <v>193</v>
      </c>
      <c r="B195" s="130" t="s">
        <v>2748</v>
      </c>
      <c r="C195" s="128" t="s">
        <v>4397</v>
      </c>
      <c r="D195" s="128" t="s">
        <v>4400</v>
      </c>
      <c r="E195" s="128" t="s">
        <v>4398</v>
      </c>
      <c r="F195" s="128" t="s">
        <v>4399</v>
      </c>
    </row>
    <row r="196" spans="1:6" s="255" customFormat="1" ht="267.75" x14ac:dyDescent="0.25">
      <c r="A196" s="254">
        <v>194</v>
      </c>
      <c r="B196" s="130" t="s">
        <v>2749</v>
      </c>
      <c r="C196" s="128" t="s">
        <v>4384</v>
      </c>
      <c r="D196" s="128" t="s">
        <v>4401</v>
      </c>
      <c r="E196" s="128" t="s">
        <v>4402</v>
      </c>
      <c r="F196" s="128" t="s">
        <v>4403</v>
      </c>
    </row>
    <row r="197" spans="1:6" s="186" customFormat="1" ht="409.5" customHeight="1" x14ac:dyDescent="0.25">
      <c r="A197" s="256">
        <v>195</v>
      </c>
      <c r="B197" s="130" t="s">
        <v>2750</v>
      </c>
      <c r="C197" s="128" t="s">
        <v>4404</v>
      </c>
      <c r="D197" s="128" t="s">
        <v>4405</v>
      </c>
      <c r="E197" s="128" t="s">
        <v>4406</v>
      </c>
      <c r="F197" s="128" t="s">
        <v>4407</v>
      </c>
    </row>
    <row r="198" spans="1:6" s="258" customFormat="1" ht="204.75" x14ac:dyDescent="0.25">
      <c r="A198" s="257">
        <v>196</v>
      </c>
      <c r="B198" s="130" t="s">
        <v>2751</v>
      </c>
      <c r="C198" s="128" t="s">
        <v>4411</v>
      </c>
      <c r="D198" s="128" t="s">
        <v>4408</v>
      </c>
      <c r="E198" s="128" t="s">
        <v>4409</v>
      </c>
      <c r="F198" s="128" t="s">
        <v>4410</v>
      </c>
    </row>
    <row r="199" spans="1:6" s="259" customFormat="1" ht="224.25" customHeight="1" x14ac:dyDescent="0.25">
      <c r="A199" s="50">
        <v>197</v>
      </c>
      <c r="B199" s="130" t="s">
        <v>2752</v>
      </c>
      <c r="C199" s="128" t="s">
        <v>4412</v>
      </c>
      <c r="D199" s="128" t="s">
        <v>4413</v>
      </c>
      <c r="E199" s="128" t="s">
        <v>4414</v>
      </c>
      <c r="F199" s="128" t="s">
        <v>4415</v>
      </c>
    </row>
    <row r="200" spans="1:6" s="259" customFormat="1" ht="305.25" customHeight="1" x14ac:dyDescent="0.25">
      <c r="A200" s="50">
        <v>198</v>
      </c>
      <c r="B200" s="130" t="s">
        <v>2753</v>
      </c>
      <c r="C200" s="128" t="s">
        <v>4316</v>
      </c>
      <c r="D200" s="128" t="s">
        <v>4417</v>
      </c>
      <c r="E200" s="128" t="s">
        <v>4416</v>
      </c>
      <c r="F200" s="128" t="s">
        <v>4418</v>
      </c>
    </row>
    <row r="201" spans="1:6" s="259" customFormat="1" ht="212.25" customHeight="1" x14ac:dyDescent="0.25">
      <c r="A201" s="50">
        <v>199</v>
      </c>
      <c r="B201" s="130" t="s">
        <v>2754</v>
      </c>
      <c r="C201" s="128" t="s">
        <v>4419</v>
      </c>
      <c r="D201" s="128" t="s">
        <v>4420</v>
      </c>
      <c r="E201" s="128" t="s">
        <v>4421</v>
      </c>
      <c r="F201" s="128" t="s">
        <v>4422</v>
      </c>
    </row>
    <row r="202" spans="1:6" s="259" customFormat="1" ht="157.5" x14ac:dyDescent="0.25">
      <c r="A202" s="50">
        <v>200</v>
      </c>
      <c r="B202" s="130" t="s">
        <v>2755</v>
      </c>
      <c r="C202" s="128" t="s">
        <v>4426</v>
      </c>
      <c r="D202" s="128" t="s">
        <v>4423</v>
      </c>
      <c r="E202" s="128" t="s">
        <v>4424</v>
      </c>
      <c r="F202" s="128" t="s">
        <v>4425</v>
      </c>
    </row>
    <row r="203" spans="1:6" s="259" customFormat="1" ht="330.75" x14ac:dyDescent="0.25">
      <c r="A203" s="50">
        <v>201</v>
      </c>
      <c r="B203" s="130" t="s">
        <v>2756</v>
      </c>
      <c r="C203" s="128" t="s">
        <v>4427</v>
      </c>
      <c r="D203" s="128" t="s">
        <v>4429</v>
      </c>
      <c r="E203" s="128" t="s">
        <v>4428</v>
      </c>
      <c r="F203" s="128" t="s">
        <v>4430</v>
      </c>
    </row>
    <row r="204" spans="1:6" s="15" customFormat="1" ht="330.75" x14ac:dyDescent="0.25">
      <c r="A204" s="13"/>
      <c r="B204" s="128" t="s">
        <v>4431</v>
      </c>
      <c r="C204" s="128" t="s">
        <v>4455</v>
      </c>
      <c r="D204" s="128" t="s">
        <v>4456</v>
      </c>
      <c r="E204" s="128" t="s">
        <v>4457</v>
      </c>
      <c r="F204" s="128" t="s">
        <v>4458</v>
      </c>
    </row>
    <row r="205" spans="1:6" ht="346.5" x14ac:dyDescent="0.25">
      <c r="A205" s="13"/>
      <c r="B205" s="128" t="s">
        <v>4432</v>
      </c>
      <c r="C205" s="128" t="s">
        <v>4459</v>
      </c>
      <c r="D205" s="128" t="s">
        <v>4460</v>
      </c>
      <c r="E205" s="128" t="s">
        <v>4461</v>
      </c>
      <c r="F205" s="128" t="s">
        <v>4462</v>
      </c>
    </row>
    <row r="206" spans="1:6" ht="173.25" x14ac:dyDescent="0.25">
      <c r="A206" s="13"/>
      <c r="B206" s="128" t="s">
        <v>4433</v>
      </c>
      <c r="C206" s="128" t="s">
        <v>4467</v>
      </c>
      <c r="D206" s="128" t="s">
        <v>4464</v>
      </c>
      <c r="E206" s="128" t="s">
        <v>4465</v>
      </c>
      <c r="F206" s="128" t="s">
        <v>4466</v>
      </c>
    </row>
    <row r="207" spans="1:6" ht="204.75" x14ac:dyDescent="0.25">
      <c r="A207" s="13"/>
      <c r="B207" s="128" t="s">
        <v>4434</v>
      </c>
      <c r="C207" s="128" t="s">
        <v>4470</v>
      </c>
      <c r="D207" s="128" t="s">
        <v>4471</v>
      </c>
      <c r="E207" s="128" t="s">
        <v>4468</v>
      </c>
      <c r="F207" s="128" t="s">
        <v>4469</v>
      </c>
    </row>
    <row r="208" spans="1:6" ht="267.75" x14ac:dyDescent="0.25">
      <c r="A208" s="13"/>
      <c r="B208" s="128" t="s">
        <v>4435</v>
      </c>
      <c r="C208" s="128" t="s">
        <v>4472</v>
      </c>
      <c r="D208" s="128" t="s">
        <v>4474</v>
      </c>
      <c r="E208" s="128" t="s">
        <v>4473</v>
      </c>
      <c r="F208" s="128" t="s">
        <v>4475</v>
      </c>
    </row>
    <row r="209" spans="1:7" ht="236.25" x14ac:dyDescent="0.25">
      <c r="A209" s="13"/>
      <c r="B209" s="128" t="s">
        <v>4436</v>
      </c>
      <c r="C209" s="128" t="s">
        <v>4053</v>
      </c>
      <c r="D209" s="128" t="s">
        <v>4477</v>
      </c>
      <c r="E209" s="128" t="s">
        <v>4476</v>
      </c>
      <c r="F209" s="128" t="s">
        <v>4478</v>
      </c>
    </row>
    <row r="210" spans="1:7" ht="283.5" x14ac:dyDescent="0.25">
      <c r="A210" s="13"/>
      <c r="B210" s="128" t="s">
        <v>4437</v>
      </c>
      <c r="C210" s="128" t="s">
        <v>4479</v>
      </c>
      <c r="D210" s="128" t="s">
        <v>4481</v>
      </c>
      <c r="E210" s="128" t="s">
        <v>4480</v>
      </c>
      <c r="F210" s="128" t="s">
        <v>4482</v>
      </c>
    </row>
    <row r="211" spans="1:7" ht="267.75" x14ac:dyDescent="0.25">
      <c r="A211" s="13"/>
      <c r="B211" s="128" t="s">
        <v>4438</v>
      </c>
      <c r="C211" s="128" t="s">
        <v>4483</v>
      </c>
      <c r="D211" s="128" t="s">
        <v>4484</v>
      </c>
      <c r="E211" s="128" t="s">
        <v>4485</v>
      </c>
      <c r="F211" s="128" t="s">
        <v>4486</v>
      </c>
    </row>
    <row r="212" spans="1:7" ht="189" x14ac:dyDescent="0.25">
      <c r="A212" s="13"/>
      <c r="B212" s="128" t="s">
        <v>4439</v>
      </c>
      <c r="C212" s="128" t="s">
        <v>4463</v>
      </c>
      <c r="D212" s="128" t="s">
        <v>4488</v>
      </c>
      <c r="E212" s="128" t="s">
        <v>4487</v>
      </c>
      <c r="F212" s="128" t="s">
        <v>4489</v>
      </c>
    </row>
    <row r="213" spans="1:7" ht="330.75" x14ac:dyDescent="0.25">
      <c r="A213" s="13"/>
      <c r="B213" s="128" t="s">
        <v>4440</v>
      </c>
      <c r="C213" s="128" t="s">
        <v>4483</v>
      </c>
      <c r="D213" s="128" t="s">
        <v>4490</v>
      </c>
      <c r="E213" s="128" t="s">
        <v>4485</v>
      </c>
      <c r="F213" s="128" t="s">
        <v>4491</v>
      </c>
    </row>
    <row r="214" spans="1:7" ht="299.25" x14ac:dyDescent="0.25">
      <c r="A214" s="13"/>
      <c r="B214" s="128" t="s">
        <v>4441</v>
      </c>
      <c r="C214" s="128" t="s">
        <v>4472</v>
      </c>
      <c r="D214" s="128" t="s">
        <v>4493</v>
      </c>
      <c r="E214" s="128" t="s">
        <v>4492</v>
      </c>
      <c r="F214" s="128" t="s">
        <v>4494</v>
      </c>
    </row>
    <row r="215" spans="1:7" ht="173.25" x14ac:dyDescent="0.25">
      <c r="A215" s="13"/>
      <c r="B215" s="128" t="s">
        <v>4442</v>
      </c>
      <c r="C215" s="128" t="s">
        <v>4495</v>
      </c>
      <c r="D215" s="128" t="s">
        <v>4497</v>
      </c>
      <c r="E215" s="128" t="s">
        <v>4496</v>
      </c>
      <c r="F215" s="128" t="s">
        <v>4498</v>
      </c>
    </row>
    <row r="216" spans="1:7" ht="252" x14ac:dyDescent="0.25">
      <c r="A216" s="13"/>
      <c r="B216" s="128" t="s">
        <v>4443</v>
      </c>
      <c r="C216" s="128" t="s">
        <v>4499</v>
      </c>
      <c r="D216" s="128" t="s">
        <v>4500</v>
      </c>
      <c r="E216" s="128" t="s">
        <v>4501</v>
      </c>
      <c r="F216" s="128" t="s">
        <v>4502</v>
      </c>
    </row>
    <row r="217" spans="1:7" ht="192.75" customHeight="1" x14ac:dyDescent="0.25">
      <c r="A217" s="13"/>
      <c r="B217" s="128" t="s">
        <v>4444</v>
      </c>
      <c r="C217" s="128" t="s">
        <v>4503</v>
      </c>
      <c r="D217" s="128" t="s">
        <v>4505</v>
      </c>
      <c r="E217" s="128" t="s">
        <v>4504</v>
      </c>
      <c r="F217" s="128" t="s">
        <v>4506</v>
      </c>
    </row>
    <row r="218" spans="1:7" ht="252" x14ac:dyDescent="0.25">
      <c r="A218" s="13"/>
      <c r="B218" s="128" t="s">
        <v>4445</v>
      </c>
      <c r="C218" s="128" t="s">
        <v>4507</v>
      </c>
      <c r="D218" s="128" t="s">
        <v>4510</v>
      </c>
      <c r="E218" s="128" t="s">
        <v>4508</v>
      </c>
      <c r="F218" s="128" t="s">
        <v>4509</v>
      </c>
    </row>
    <row r="219" spans="1:7" ht="267.75" x14ac:dyDescent="0.25">
      <c r="A219" s="13"/>
      <c r="B219" s="128" t="s">
        <v>4446</v>
      </c>
      <c r="C219" s="128" t="s">
        <v>4472</v>
      </c>
      <c r="D219" s="128" t="s">
        <v>4512</v>
      </c>
      <c r="E219" s="128" t="s">
        <v>4511</v>
      </c>
      <c r="F219" s="128" t="s">
        <v>4513</v>
      </c>
    </row>
    <row r="220" spans="1:7" ht="409.5" x14ac:dyDescent="0.25">
      <c r="A220" s="13"/>
      <c r="B220" s="128" t="s">
        <v>4447</v>
      </c>
      <c r="C220" s="128" t="s">
        <v>4472</v>
      </c>
      <c r="D220" s="128" t="s">
        <v>4515</v>
      </c>
      <c r="E220" s="128" t="s">
        <v>4514</v>
      </c>
      <c r="F220" s="128" t="s">
        <v>4516</v>
      </c>
    </row>
    <row r="221" spans="1:7" ht="189" x14ac:dyDescent="0.25">
      <c r="A221" s="13"/>
      <c r="B221" s="128" t="s">
        <v>4448</v>
      </c>
      <c r="C221" s="128" t="s">
        <v>4503</v>
      </c>
      <c r="D221" s="128" t="s">
        <v>4518</v>
      </c>
      <c r="E221" s="128" t="s">
        <v>4517</v>
      </c>
      <c r="F221" s="128" t="s">
        <v>4519</v>
      </c>
    </row>
    <row r="222" spans="1:7" ht="315" x14ac:dyDescent="0.25">
      <c r="A222" s="13"/>
      <c r="B222" s="128" t="s">
        <v>4449</v>
      </c>
      <c r="C222" s="128" t="s">
        <v>4316</v>
      </c>
      <c r="D222" s="128" t="s">
        <v>4521</v>
      </c>
      <c r="E222" s="128" t="s">
        <v>4520</v>
      </c>
      <c r="F222" s="128" t="s">
        <v>4522</v>
      </c>
    </row>
    <row r="223" spans="1:7" ht="283.5" x14ac:dyDescent="0.25">
      <c r="A223" s="13"/>
      <c r="B223" s="266" t="s">
        <v>4450</v>
      </c>
      <c r="C223" s="266" t="s">
        <v>4316</v>
      </c>
      <c r="D223" s="266" t="s">
        <v>4526</v>
      </c>
      <c r="E223" s="266" t="s">
        <v>4524</v>
      </c>
      <c r="F223" s="266" t="s">
        <v>4525</v>
      </c>
      <c r="G223" s="16" t="s">
        <v>4523</v>
      </c>
    </row>
    <row r="224" spans="1:7" ht="252" x14ac:dyDescent="0.25">
      <c r="A224" s="13"/>
      <c r="B224" s="266" t="s">
        <v>4451</v>
      </c>
      <c r="C224" s="266" t="s">
        <v>4316</v>
      </c>
      <c r="D224" s="266" t="s">
        <v>4528</v>
      </c>
      <c r="E224" s="266" t="s">
        <v>4527</v>
      </c>
      <c r="F224" s="266" t="s">
        <v>4534</v>
      </c>
    </row>
    <row r="225" spans="1:7" ht="236.25" x14ac:dyDescent="0.25">
      <c r="A225" s="13"/>
      <c r="B225" s="266" t="s">
        <v>4452</v>
      </c>
      <c r="C225" s="266" t="s">
        <v>4316</v>
      </c>
      <c r="D225" s="266" t="s">
        <v>4530</v>
      </c>
      <c r="E225" s="266" t="s">
        <v>4529</v>
      </c>
      <c r="F225" s="266" t="s">
        <v>4535</v>
      </c>
    </row>
    <row r="226" spans="1:7" ht="285.75" customHeight="1" x14ac:dyDescent="0.25">
      <c r="A226" s="13"/>
      <c r="B226" s="266" t="s">
        <v>4453</v>
      </c>
      <c r="C226" s="266" t="s">
        <v>4316</v>
      </c>
      <c r="D226" s="266" t="s">
        <v>4531</v>
      </c>
      <c r="E226" s="266" t="s">
        <v>4532</v>
      </c>
      <c r="F226" s="266" t="s">
        <v>4533</v>
      </c>
    </row>
    <row r="227" spans="1:7" ht="385.5" customHeight="1" x14ac:dyDescent="0.25">
      <c r="A227" s="13"/>
      <c r="B227" s="266" t="s">
        <v>4454</v>
      </c>
      <c r="C227" s="266" t="s">
        <v>4536</v>
      </c>
      <c r="D227" s="266" t="s">
        <v>4539</v>
      </c>
      <c r="E227" s="266" t="s">
        <v>4537</v>
      </c>
      <c r="F227" s="266" t="s">
        <v>4538</v>
      </c>
    </row>
    <row r="228" spans="1:7" ht="216.75" customHeight="1" x14ac:dyDescent="0.25">
      <c r="A228" s="273"/>
      <c r="B228" s="266" t="s">
        <v>4540</v>
      </c>
      <c r="C228" s="267" t="s">
        <v>4316</v>
      </c>
      <c r="D228" s="267" t="s">
        <v>4545</v>
      </c>
      <c r="E228" s="267" t="s">
        <v>4544</v>
      </c>
      <c r="F228" s="267" t="s">
        <v>4546</v>
      </c>
    </row>
    <row r="229" spans="1:7" ht="249.75" customHeight="1" x14ac:dyDescent="0.25">
      <c r="A229" s="273"/>
      <c r="B229" s="266" t="s">
        <v>4541</v>
      </c>
      <c r="C229" s="267" t="s">
        <v>4316</v>
      </c>
      <c r="D229" s="267" t="s">
        <v>4548</v>
      </c>
      <c r="E229" s="267" t="s">
        <v>4547</v>
      </c>
      <c r="F229" s="267" t="s">
        <v>4549</v>
      </c>
    </row>
    <row r="230" spans="1:7" ht="195" customHeight="1" x14ac:dyDescent="0.25">
      <c r="A230" s="273"/>
      <c r="B230" s="266" t="s">
        <v>4542</v>
      </c>
      <c r="C230" s="267" t="s">
        <v>4316</v>
      </c>
      <c r="D230" s="267" t="s">
        <v>4552</v>
      </c>
      <c r="E230" s="267" t="s">
        <v>4551</v>
      </c>
      <c r="F230" s="267" t="s">
        <v>4553</v>
      </c>
    </row>
    <row r="231" spans="1:7" ht="196.5" customHeight="1" x14ac:dyDescent="0.25">
      <c r="A231" s="273"/>
      <c r="B231" s="266" t="s">
        <v>4543</v>
      </c>
      <c r="C231" s="267" t="s">
        <v>4316</v>
      </c>
      <c r="D231" s="267" t="s">
        <v>4555</v>
      </c>
      <c r="E231" s="267" t="s">
        <v>4554</v>
      </c>
      <c r="F231" s="267" t="s">
        <v>4556</v>
      </c>
    </row>
    <row r="232" spans="1:7" ht="213.75" customHeight="1" x14ac:dyDescent="0.25">
      <c r="A232" s="273"/>
      <c r="B232" s="266" t="s">
        <v>4550</v>
      </c>
      <c r="C232" s="267" t="s">
        <v>4316</v>
      </c>
      <c r="D232" s="267" t="s">
        <v>4558</v>
      </c>
      <c r="E232" s="267" t="s">
        <v>4557</v>
      </c>
      <c r="F232" s="267" t="s">
        <v>4559</v>
      </c>
    </row>
    <row r="233" spans="1:7" ht="120" x14ac:dyDescent="0.25">
      <c r="A233" s="273"/>
      <c r="B233" s="266" t="s">
        <v>4561</v>
      </c>
      <c r="C233" s="267" t="s">
        <v>4575</v>
      </c>
      <c r="D233" s="267" t="s">
        <v>4578</v>
      </c>
      <c r="E233" s="267" t="s">
        <v>4576</v>
      </c>
      <c r="F233" s="267" t="s">
        <v>4577</v>
      </c>
      <c r="G233" t="s">
        <v>4560</v>
      </c>
    </row>
    <row r="234" spans="1:7" ht="276" customHeight="1" x14ac:dyDescent="0.25">
      <c r="A234" s="273"/>
      <c r="B234" s="266" t="s">
        <v>4562</v>
      </c>
      <c r="C234" s="267" t="s">
        <v>4472</v>
      </c>
      <c r="D234" s="267" t="s">
        <v>4579</v>
      </c>
      <c r="E234" s="267" t="s">
        <v>4581</v>
      </c>
      <c r="F234" s="267" t="s">
        <v>4582</v>
      </c>
    </row>
    <row r="235" spans="1:7" ht="243" customHeight="1" x14ac:dyDescent="0.25">
      <c r="A235" s="273"/>
      <c r="B235" s="266" t="s">
        <v>4563</v>
      </c>
      <c r="C235" s="267" t="s">
        <v>4472</v>
      </c>
      <c r="D235" s="267" t="s">
        <v>4584</v>
      </c>
      <c r="E235" s="267" t="s">
        <v>4583</v>
      </c>
      <c r="F235" s="267" t="s">
        <v>4585</v>
      </c>
    </row>
    <row r="236" spans="1:7" ht="303.75" customHeight="1" x14ac:dyDescent="0.25">
      <c r="A236" s="273"/>
      <c r="B236" s="266" t="s">
        <v>4564</v>
      </c>
      <c r="C236" s="267" t="s">
        <v>4316</v>
      </c>
      <c r="D236" s="267" t="s">
        <v>4587</v>
      </c>
      <c r="E236" s="267" t="s">
        <v>4586</v>
      </c>
      <c r="F236" s="267" t="s">
        <v>4588</v>
      </c>
    </row>
    <row r="237" spans="1:7" ht="270" x14ac:dyDescent="0.25">
      <c r="A237" s="273"/>
      <c r="B237" s="266" t="s">
        <v>4565</v>
      </c>
      <c r="C237" s="267" t="s">
        <v>4316</v>
      </c>
      <c r="D237" s="267" t="s">
        <v>4589</v>
      </c>
      <c r="E237" s="267" t="s">
        <v>4520</v>
      </c>
      <c r="F237" s="267" t="s">
        <v>4590</v>
      </c>
    </row>
    <row r="238" spans="1:7" ht="225" x14ac:dyDescent="0.25">
      <c r="A238" s="273"/>
      <c r="B238" s="266" t="s">
        <v>4566</v>
      </c>
      <c r="C238" s="267" t="s">
        <v>4499</v>
      </c>
      <c r="D238" s="267" t="s">
        <v>4592</v>
      </c>
      <c r="E238" s="267" t="s">
        <v>4591</v>
      </c>
      <c r="F238" s="267" t="s">
        <v>4593</v>
      </c>
    </row>
    <row r="239" spans="1:7" ht="229.5" customHeight="1" x14ac:dyDescent="0.25">
      <c r="A239" s="273"/>
      <c r="B239" s="266" t="s">
        <v>4567</v>
      </c>
      <c r="C239" s="267" t="s">
        <v>4594</v>
      </c>
      <c r="D239" s="267" t="s">
        <v>4595</v>
      </c>
      <c r="E239" s="267" t="s">
        <v>4596</v>
      </c>
      <c r="F239" s="267" t="s">
        <v>4597</v>
      </c>
    </row>
    <row r="240" spans="1:7" ht="228" customHeight="1" x14ac:dyDescent="0.25">
      <c r="A240" s="273"/>
      <c r="B240" s="266" t="s">
        <v>4568</v>
      </c>
      <c r="C240" s="267" t="s">
        <v>4598</v>
      </c>
      <c r="D240" s="267" t="s">
        <v>4600</v>
      </c>
      <c r="E240" s="267" t="s">
        <v>4599</v>
      </c>
      <c r="F240" s="267" t="s">
        <v>4601</v>
      </c>
    </row>
    <row r="241" spans="1:7" ht="269.25" customHeight="1" x14ac:dyDescent="0.25">
      <c r="A241" s="273"/>
      <c r="B241" s="266" t="s">
        <v>4569</v>
      </c>
      <c r="C241" s="267" t="s">
        <v>4602</v>
      </c>
      <c r="D241" s="267" t="s">
        <v>4604</v>
      </c>
      <c r="E241" s="267" t="s">
        <v>4603</v>
      </c>
      <c r="F241" s="267" t="s">
        <v>4605</v>
      </c>
    </row>
    <row r="242" spans="1:7" ht="315" x14ac:dyDescent="0.25">
      <c r="A242" s="273"/>
      <c r="B242" s="266" t="s">
        <v>4570</v>
      </c>
      <c r="C242" s="267" t="s">
        <v>4606</v>
      </c>
      <c r="D242" s="267" t="s">
        <v>4608</v>
      </c>
      <c r="E242" s="267" t="s">
        <v>4607</v>
      </c>
      <c r="F242" s="267" t="s">
        <v>4609</v>
      </c>
    </row>
    <row r="243" spans="1:7" ht="409.5" x14ac:dyDescent="0.25">
      <c r="A243" s="273"/>
      <c r="B243" s="266" t="s">
        <v>4571</v>
      </c>
      <c r="C243" s="267" t="s">
        <v>4316</v>
      </c>
      <c r="D243" s="267" t="s">
        <v>4611</v>
      </c>
      <c r="E243" s="267" t="s">
        <v>4610</v>
      </c>
      <c r="F243" s="267" t="s">
        <v>4612</v>
      </c>
    </row>
    <row r="244" spans="1:7" ht="270.75" customHeight="1" x14ac:dyDescent="0.25">
      <c r="A244" s="273"/>
      <c r="B244" s="266" t="s">
        <v>4572</v>
      </c>
      <c r="C244" s="267" t="s">
        <v>4316</v>
      </c>
      <c r="D244" s="267" t="s">
        <v>4615</v>
      </c>
      <c r="E244" s="267" t="s">
        <v>4613</v>
      </c>
      <c r="F244" s="267" t="s">
        <v>4614</v>
      </c>
    </row>
    <row r="245" spans="1:7" ht="164.25" customHeight="1" x14ac:dyDescent="0.25">
      <c r="A245" s="273"/>
      <c r="B245" s="266" t="s">
        <v>4573</v>
      </c>
      <c r="C245" s="267" t="s">
        <v>4499</v>
      </c>
      <c r="D245" s="267" t="s">
        <v>4618</v>
      </c>
      <c r="E245" s="267" t="s">
        <v>4616</v>
      </c>
      <c r="F245" s="267" t="s">
        <v>4617</v>
      </c>
    </row>
    <row r="246" spans="1:7" ht="124.5" customHeight="1" x14ac:dyDescent="0.25">
      <c r="A246" s="273"/>
      <c r="B246" s="266" t="s">
        <v>4574</v>
      </c>
      <c r="C246" s="267" t="s">
        <v>4641</v>
      </c>
      <c r="D246" s="267" t="s">
        <v>4644</v>
      </c>
      <c r="E246" s="267" t="s">
        <v>4642</v>
      </c>
      <c r="F246" s="267" t="s">
        <v>4643</v>
      </c>
      <c r="G246" s="16" t="s">
        <v>4619</v>
      </c>
    </row>
    <row r="247" spans="1:7" ht="150.75" customHeight="1" x14ac:dyDescent="0.25">
      <c r="A247" s="1"/>
      <c r="B247" s="266" t="s">
        <v>4620</v>
      </c>
      <c r="C247" s="267" t="s">
        <v>4710</v>
      </c>
      <c r="D247" s="267" t="s">
        <v>4713</v>
      </c>
      <c r="E247" s="267" t="s">
        <v>4711</v>
      </c>
      <c r="F247" s="267" t="s">
        <v>4712</v>
      </c>
    </row>
    <row r="248" spans="1:7" ht="90" x14ac:dyDescent="0.25">
      <c r="A248" s="1"/>
      <c r="B248" s="266" t="s">
        <v>4621</v>
      </c>
      <c r="C248" s="267"/>
      <c r="D248" s="267" t="s">
        <v>4580</v>
      </c>
      <c r="E248" s="267"/>
      <c r="F248" s="267"/>
    </row>
    <row r="249" spans="1:7" ht="90" x14ac:dyDescent="0.25">
      <c r="A249" s="1"/>
      <c r="B249" s="266" t="s">
        <v>4622</v>
      </c>
      <c r="C249" s="267"/>
      <c r="D249" s="267" t="s">
        <v>4580</v>
      </c>
      <c r="E249" s="267"/>
      <c r="F249" s="267"/>
    </row>
    <row r="250" spans="1:7" ht="90" x14ac:dyDescent="0.25">
      <c r="A250" s="1"/>
      <c r="B250" s="266" t="s">
        <v>4623</v>
      </c>
      <c r="C250" s="267"/>
      <c r="D250" s="267" t="s">
        <v>4580</v>
      </c>
      <c r="E250" s="267"/>
      <c r="F250" s="267"/>
    </row>
    <row r="251" spans="1:7" ht="90" x14ac:dyDescent="0.25">
      <c r="A251" s="1"/>
      <c r="B251" s="266" t="s">
        <v>4624</v>
      </c>
      <c r="C251" s="267"/>
      <c r="D251" s="267" t="s">
        <v>4580</v>
      </c>
      <c r="E251" s="267"/>
      <c r="F251" s="267"/>
    </row>
    <row r="252" spans="1:7" ht="90" x14ac:dyDescent="0.25">
      <c r="A252" s="1"/>
      <c r="B252" s="266" t="s">
        <v>4625</v>
      </c>
      <c r="C252" s="281"/>
      <c r="D252" s="267" t="s">
        <v>4580</v>
      </c>
      <c r="E252" s="281"/>
      <c r="F252" s="281"/>
    </row>
    <row r="253" spans="1:7" ht="90" x14ac:dyDescent="0.25">
      <c r="A253" s="1"/>
      <c r="B253" s="266" t="s">
        <v>4626</v>
      </c>
      <c r="C253" s="281"/>
      <c r="D253" s="267" t="s">
        <v>4580</v>
      </c>
      <c r="E253" s="281"/>
      <c r="F253" s="281"/>
    </row>
    <row r="254" spans="1:7" ht="90" x14ac:dyDescent="0.25">
      <c r="A254" s="1"/>
      <c r="B254" s="266" t="s">
        <v>4627</v>
      </c>
      <c r="C254" s="281"/>
      <c r="D254" s="267" t="s">
        <v>4580</v>
      </c>
      <c r="E254" s="281"/>
      <c r="F254" s="281"/>
    </row>
    <row r="255" spans="1:7" ht="90" x14ac:dyDescent="0.25">
      <c r="A255" s="1"/>
      <c r="B255" s="266" t="s">
        <v>4628</v>
      </c>
      <c r="C255" s="281"/>
      <c r="D255" s="267" t="s">
        <v>4580</v>
      </c>
      <c r="E255" s="281"/>
      <c r="F255" s="281"/>
    </row>
    <row r="256" spans="1:7" ht="90" x14ac:dyDescent="0.25">
      <c r="A256" s="1"/>
      <c r="B256" s="266" t="s">
        <v>4629</v>
      </c>
      <c r="C256" s="281"/>
      <c r="D256" s="267" t="s">
        <v>4580</v>
      </c>
      <c r="E256" s="281"/>
      <c r="F256" s="281"/>
    </row>
    <row r="257" spans="1:6" ht="90" x14ac:dyDescent="0.25">
      <c r="A257" s="1"/>
      <c r="B257" s="266" t="s">
        <v>4630</v>
      </c>
      <c r="C257" s="275"/>
      <c r="D257" s="267" t="s">
        <v>4580</v>
      </c>
      <c r="E257" s="275"/>
      <c r="F257" s="275"/>
    </row>
    <row r="258" spans="1:6" ht="90" x14ac:dyDescent="0.25">
      <c r="A258" s="1"/>
      <c r="B258" s="266" t="s">
        <v>4631</v>
      </c>
      <c r="C258" s="275"/>
      <c r="D258" s="267" t="s">
        <v>4580</v>
      </c>
      <c r="E258" s="275"/>
      <c r="F258" s="275"/>
    </row>
    <row r="259" spans="1:6" ht="90" x14ac:dyDescent="0.25">
      <c r="A259" s="1"/>
      <c r="B259" s="266" t="s">
        <v>4631</v>
      </c>
      <c r="C259" s="275"/>
      <c r="D259" s="267" t="s">
        <v>4580</v>
      </c>
      <c r="E259" s="275"/>
      <c r="F259" s="275"/>
    </row>
    <row r="260" spans="1:6" ht="90" x14ac:dyDescent="0.25">
      <c r="A260" s="1"/>
      <c r="B260" s="266" t="s">
        <v>4632</v>
      </c>
      <c r="C260" s="275"/>
      <c r="D260" s="267" t="s">
        <v>4580</v>
      </c>
      <c r="E260" s="275"/>
      <c r="F260" s="275"/>
    </row>
    <row r="261" spans="1:6" ht="90" x14ac:dyDescent="0.25">
      <c r="A261" s="1"/>
      <c r="B261" s="266" t="s">
        <v>4633</v>
      </c>
      <c r="C261" s="275"/>
      <c r="D261" s="267" t="s">
        <v>4580</v>
      </c>
      <c r="E261" s="275"/>
      <c r="F261" s="275"/>
    </row>
    <row r="262" spans="1:6" ht="90" x14ac:dyDescent="0.25">
      <c r="A262" s="1"/>
      <c r="B262" s="266" t="s">
        <v>4634</v>
      </c>
      <c r="C262" s="275"/>
      <c r="D262" s="267" t="s">
        <v>4580</v>
      </c>
      <c r="E262" s="275"/>
      <c r="F262" s="275"/>
    </row>
    <row r="263" spans="1:6" ht="90" x14ac:dyDescent="0.25">
      <c r="A263" s="1"/>
      <c r="B263" s="266" t="s">
        <v>4635</v>
      </c>
      <c r="C263" s="275"/>
      <c r="D263" s="267" t="s">
        <v>4580</v>
      </c>
      <c r="E263" s="275"/>
      <c r="F263" s="275"/>
    </row>
    <row r="264" spans="1:6" ht="90" x14ac:dyDescent="0.25">
      <c r="A264" s="1"/>
      <c r="B264" s="266" t="s">
        <v>4636</v>
      </c>
      <c r="C264" s="275"/>
      <c r="D264" s="267" t="s">
        <v>4580</v>
      </c>
      <c r="E264" s="275"/>
      <c r="F264" s="275"/>
    </row>
    <row r="265" spans="1:6" ht="90" x14ac:dyDescent="0.25">
      <c r="A265" s="1"/>
      <c r="B265" s="266" t="s">
        <v>4637</v>
      </c>
      <c r="C265" s="275"/>
      <c r="D265" s="267" t="s">
        <v>4580</v>
      </c>
      <c r="E265" s="275"/>
      <c r="F265" s="275"/>
    </row>
    <row r="266" spans="1:6" ht="90" x14ac:dyDescent="0.25">
      <c r="A266" s="1"/>
      <c r="B266" s="266" t="s">
        <v>4638</v>
      </c>
      <c r="C266" s="275"/>
      <c r="D266" s="267" t="s">
        <v>4580</v>
      </c>
      <c r="E266" s="275"/>
      <c r="F266" s="275"/>
    </row>
    <row r="267" spans="1:6" ht="90" x14ac:dyDescent="0.25">
      <c r="A267" s="1"/>
      <c r="B267" s="266" t="s">
        <v>4639</v>
      </c>
      <c r="C267" s="275"/>
      <c r="D267" s="267" t="s">
        <v>4580</v>
      </c>
      <c r="E267" s="275"/>
      <c r="F267" s="275"/>
    </row>
    <row r="268" spans="1:6" ht="90" x14ac:dyDescent="0.25">
      <c r="A268" s="1"/>
      <c r="B268" s="266" t="s">
        <v>4640</v>
      </c>
      <c r="C268" s="275"/>
      <c r="D268" s="267" t="s">
        <v>4580</v>
      </c>
      <c r="E268" s="275"/>
      <c r="F268" s="275"/>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9" zoomScale="55" zoomScaleNormal="55" workbookViewId="0">
      <selection activeCell="F69" sqref="F69"/>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4754</v>
      </c>
      <c r="D43" s="13" t="s">
        <v>4756</v>
      </c>
      <c r="E43" s="13" t="s">
        <v>4755</v>
      </c>
      <c r="F43" s="13" t="s">
        <v>4757</v>
      </c>
      <c r="G43" s="24" t="s">
        <v>4753</v>
      </c>
    </row>
    <row r="44" spans="1:7" s="19" customFormat="1" ht="362.25" x14ac:dyDescent="0.25">
      <c r="A44" s="99">
        <v>42</v>
      </c>
      <c r="B44" s="115" t="s">
        <v>2220</v>
      </c>
      <c r="C44" s="13" t="s">
        <v>4758</v>
      </c>
      <c r="D44" s="13" t="s">
        <v>4760</v>
      </c>
      <c r="E44" s="13" t="s">
        <v>4759</v>
      </c>
      <c r="F44" s="13" t="s">
        <v>4761</v>
      </c>
    </row>
    <row r="45" spans="1:7" s="19" customFormat="1" ht="303.75" customHeight="1" x14ac:dyDescent="0.25">
      <c r="A45" s="99">
        <v>43</v>
      </c>
      <c r="B45" s="115" t="s">
        <v>2221</v>
      </c>
      <c r="C45" s="13" t="s">
        <v>4762</v>
      </c>
      <c r="D45" s="13" t="s">
        <v>4764</v>
      </c>
      <c r="E45" s="13" t="s">
        <v>4763</v>
      </c>
      <c r="F45" s="13" t="s">
        <v>4766</v>
      </c>
    </row>
    <row r="46" spans="1:7" s="19" customFormat="1" ht="256.5" customHeight="1" x14ac:dyDescent="0.25">
      <c r="A46" s="99">
        <v>44</v>
      </c>
      <c r="B46" s="115" t="s">
        <v>2222</v>
      </c>
      <c r="C46" s="13" t="s">
        <v>4762</v>
      </c>
      <c r="D46" s="13" t="s">
        <v>4768</v>
      </c>
      <c r="E46" s="13" t="s">
        <v>4767</v>
      </c>
      <c r="F46" s="13" t="s">
        <v>4769</v>
      </c>
    </row>
    <row r="47" spans="1:7" s="19" customFormat="1" ht="317.25" customHeight="1" x14ac:dyDescent="0.25">
      <c r="A47" s="99">
        <v>45</v>
      </c>
      <c r="B47" s="115" t="s">
        <v>2223</v>
      </c>
      <c r="C47" s="13" t="s">
        <v>4762</v>
      </c>
      <c r="D47" s="13" t="s">
        <v>4772</v>
      </c>
      <c r="E47" s="13" t="s">
        <v>4770</v>
      </c>
      <c r="F47" s="13" t="s">
        <v>4771</v>
      </c>
    </row>
    <row r="48" spans="1:7" s="19" customFormat="1" ht="323.25" customHeight="1" x14ac:dyDescent="0.25">
      <c r="A48" s="99">
        <v>46</v>
      </c>
      <c r="B48" s="115" t="s">
        <v>2224</v>
      </c>
      <c r="C48" s="13" t="s">
        <v>4773</v>
      </c>
      <c r="D48" s="13" t="s">
        <v>4776</v>
      </c>
      <c r="E48" s="13" t="s">
        <v>4774</v>
      </c>
      <c r="F48" s="13" t="s">
        <v>4775</v>
      </c>
    </row>
    <row r="49" spans="1:6" s="19" customFormat="1" ht="259.5" customHeight="1" x14ac:dyDescent="0.25">
      <c r="A49" s="286">
        <v>47</v>
      </c>
      <c r="B49" s="227" t="s">
        <v>4777</v>
      </c>
      <c r="C49" s="13" t="s">
        <v>4536</v>
      </c>
      <c r="D49" s="13" t="s">
        <v>4789</v>
      </c>
      <c r="E49" s="13" t="s">
        <v>4788</v>
      </c>
      <c r="F49" s="13" t="s">
        <v>4790</v>
      </c>
    </row>
    <row r="50" spans="1:6" s="19" customFormat="1" ht="315" x14ac:dyDescent="0.25">
      <c r="A50" s="286">
        <v>48</v>
      </c>
      <c r="B50" s="227" t="s">
        <v>4778</v>
      </c>
      <c r="C50" s="13" t="s">
        <v>4791</v>
      </c>
      <c r="D50" s="13" t="s">
        <v>4793</v>
      </c>
      <c r="E50" s="13" t="s">
        <v>4792</v>
      </c>
      <c r="F50" s="13" t="s">
        <v>4794</v>
      </c>
    </row>
    <row r="51" spans="1:6" s="19" customFormat="1" ht="409.5" x14ac:dyDescent="0.25">
      <c r="A51" s="286">
        <v>49</v>
      </c>
      <c r="B51" s="227" t="s">
        <v>4779</v>
      </c>
      <c r="C51" s="13" t="s">
        <v>4404</v>
      </c>
      <c r="D51" s="13" t="s">
        <v>4796</v>
      </c>
      <c r="E51" s="13" t="s">
        <v>4795</v>
      </c>
      <c r="F51" s="13" t="s">
        <v>4797</v>
      </c>
    </row>
    <row r="52" spans="1:6" s="19" customFormat="1" ht="315" x14ac:dyDescent="0.25">
      <c r="A52" s="286">
        <v>50</v>
      </c>
      <c r="B52" s="227" t="s">
        <v>4780</v>
      </c>
      <c r="C52" s="13" t="s">
        <v>4316</v>
      </c>
      <c r="D52" s="13" t="s">
        <v>4799</v>
      </c>
      <c r="E52" s="13" t="s">
        <v>4798</v>
      </c>
      <c r="F52" s="13" t="s">
        <v>4800</v>
      </c>
    </row>
    <row r="53" spans="1:6" s="19" customFormat="1" ht="173.25" x14ac:dyDescent="0.25">
      <c r="A53" s="286">
        <v>51</v>
      </c>
      <c r="B53" s="227" t="s">
        <v>4781</v>
      </c>
      <c r="C53" s="13" t="s">
        <v>4801</v>
      </c>
      <c r="D53" s="13" t="s">
        <v>4804</v>
      </c>
      <c r="E53" s="13" t="s">
        <v>4802</v>
      </c>
      <c r="F53" s="13" t="s">
        <v>4803</v>
      </c>
    </row>
    <row r="54" spans="1:6" s="19" customFormat="1" ht="228.75" customHeight="1" x14ac:dyDescent="0.25">
      <c r="A54" s="286">
        <v>52</v>
      </c>
      <c r="B54" s="227" t="s">
        <v>4782</v>
      </c>
      <c r="C54" s="13" t="s">
        <v>4805</v>
      </c>
      <c r="D54" s="13" t="s">
        <v>4807</v>
      </c>
      <c r="E54" s="13" t="s">
        <v>4806</v>
      </c>
      <c r="F54" s="13" t="s">
        <v>4808</v>
      </c>
    </row>
    <row r="55" spans="1:6" s="19" customFormat="1" ht="267" customHeight="1" x14ac:dyDescent="0.25">
      <c r="A55" s="286">
        <v>53</v>
      </c>
      <c r="B55" s="227" t="s">
        <v>4783</v>
      </c>
      <c r="C55" s="13" t="s">
        <v>4809</v>
      </c>
      <c r="D55" s="13" t="s">
        <v>4810</v>
      </c>
      <c r="E55" s="13" t="s">
        <v>4812</v>
      </c>
      <c r="F55" s="13" t="s">
        <v>4811</v>
      </c>
    </row>
    <row r="56" spans="1:6" s="19" customFormat="1" ht="409.5" x14ac:dyDescent="0.25">
      <c r="A56" s="286">
        <v>54</v>
      </c>
      <c r="B56" s="227" t="s">
        <v>4784</v>
      </c>
      <c r="C56" s="13" t="s">
        <v>4813</v>
      </c>
      <c r="D56" s="13" t="s">
        <v>4815</v>
      </c>
      <c r="E56" s="13" t="s">
        <v>4814</v>
      </c>
      <c r="F56" s="13" t="s">
        <v>4816</v>
      </c>
    </row>
    <row r="57" spans="1:6" s="19" customFormat="1" ht="173.25" x14ac:dyDescent="0.25">
      <c r="A57" s="286">
        <v>55</v>
      </c>
      <c r="B57" s="227" t="s">
        <v>4785</v>
      </c>
      <c r="C57" s="13" t="s">
        <v>4820</v>
      </c>
      <c r="D57" s="13" t="s">
        <v>4818</v>
      </c>
      <c r="E57" s="13" t="s">
        <v>4817</v>
      </c>
      <c r="F57" s="13" t="s">
        <v>4819</v>
      </c>
    </row>
    <row r="58" spans="1:6" s="19" customFormat="1" ht="157.5" x14ac:dyDescent="0.25">
      <c r="A58" s="286">
        <v>56</v>
      </c>
      <c r="B58" s="227" t="s">
        <v>4786</v>
      </c>
      <c r="C58" s="13" t="s">
        <v>4821</v>
      </c>
      <c r="D58" s="13" t="s">
        <v>4823</v>
      </c>
      <c r="E58" s="13" t="s">
        <v>4822</v>
      </c>
      <c r="F58" s="13" t="s">
        <v>4824</v>
      </c>
    </row>
    <row r="59" spans="1:6" s="19" customFormat="1" ht="409.5" x14ac:dyDescent="0.25">
      <c r="A59" s="286">
        <v>57</v>
      </c>
      <c r="B59" s="227" t="s">
        <v>4787</v>
      </c>
      <c r="C59" s="13" t="s">
        <v>4825</v>
      </c>
      <c r="D59" s="13" t="s">
        <v>4827</v>
      </c>
      <c r="E59" s="13" t="s">
        <v>4826</v>
      </c>
      <c r="F59" s="13" t="s">
        <v>4828</v>
      </c>
    </row>
    <row r="60" spans="1:6" s="19" customFormat="1" ht="334.5" customHeight="1" x14ac:dyDescent="0.25">
      <c r="A60" s="286">
        <v>58</v>
      </c>
      <c r="B60" s="227" t="s">
        <v>4830</v>
      </c>
      <c r="C60" s="13" t="s">
        <v>4829</v>
      </c>
      <c r="D60" s="13" t="s">
        <v>4833</v>
      </c>
      <c r="E60" s="13" t="s">
        <v>4832</v>
      </c>
      <c r="F60" s="13" t="s">
        <v>4834</v>
      </c>
    </row>
    <row r="61" spans="1:6" s="19" customFormat="1" ht="174.75" customHeight="1" x14ac:dyDescent="0.25">
      <c r="A61" s="286">
        <v>59</v>
      </c>
      <c r="B61" s="227" t="s">
        <v>4831</v>
      </c>
      <c r="C61" s="13" t="s">
        <v>4835</v>
      </c>
      <c r="D61" s="13" t="s">
        <v>4837</v>
      </c>
      <c r="E61" s="13" t="s">
        <v>4836</v>
      </c>
      <c r="F61" s="13" t="s">
        <v>4838</v>
      </c>
    </row>
    <row r="62" spans="1:6" s="19" customFormat="1" ht="378.75" customHeight="1" x14ac:dyDescent="0.25">
      <c r="A62" s="286">
        <v>60</v>
      </c>
      <c r="B62" s="227" t="s">
        <v>4839</v>
      </c>
      <c r="C62" s="13" t="s">
        <v>4856</v>
      </c>
      <c r="D62" s="13" t="s">
        <v>4860</v>
      </c>
      <c r="E62" s="13" t="s">
        <v>4858</v>
      </c>
      <c r="F62" s="13" t="s">
        <v>4859</v>
      </c>
    </row>
    <row r="63" spans="1:6" s="19" customFormat="1" ht="336.75" customHeight="1" x14ac:dyDescent="0.25">
      <c r="A63" s="286">
        <v>61</v>
      </c>
      <c r="B63" s="227" t="s">
        <v>4840</v>
      </c>
      <c r="C63" s="13" t="s">
        <v>4864</v>
      </c>
      <c r="D63" s="13" t="s">
        <v>4862</v>
      </c>
      <c r="E63" s="13" t="s">
        <v>4861</v>
      </c>
      <c r="F63" s="13" t="s">
        <v>4863</v>
      </c>
    </row>
    <row r="64" spans="1:6" s="19" customFormat="1" ht="269.25" customHeight="1" x14ac:dyDescent="0.25">
      <c r="A64" s="286">
        <v>62</v>
      </c>
      <c r="B64" s="227" t="s">
        <v>4841</v>
      </c>
      <c r="C64" s="13" t="s">
        <v>4762</v>
      </c>
      <c r="D64" s="13" t="s">
        <v>4865</v>
      </c>
      <c r="E64" s="13" t="s">
        <v>4763</v>
      </c>
      <c r="F64" s="13" t="s">
        <v>4765</v>
      </c>
    </row>
    <row r="65" spans="1:6" s="19" customFormat="1" ht="363.75" customHeight="1" x14ac:dyDescent="0.25">
      <c r="A65" s="286">
        <v>63</v>
      </c>
      <c r="B65" s="227" t="s">
        <v>4842</v>
      </c>
      <c r="C65" s="13" t="s">
        <v>4866</v>
      </c>
      <c r="D65" s="13" t="s">
        <v>4868</v>
      </c>
      <c r="E65" s="13" t="s">
        <v>4867</v>
      </c>
      <c r="F65" s="13" t="s">
        <v>4869</v>
      </c>
    </row>
    <row r="66" spans="1:6" ht="409.5" customHeight="1" x14ac:dyDescent="0.25">
      <c r="A66" s="286">
        <v>64</v>
      </c>
      <c r="B66" s="227" t="s">
        <v>4843</v>
      </c>
      <c r="C66" s="13" t="s">
        <v>4870</v>
      </c>
      <c r="D66" s="13" t="s">
        <v>4872</v>
      </c>
      <c r="E66" s="13" t="s">
        <v>4871</v>
      </c>
      <c r="F66" s="13" t="s">
        <v>4873</v>
      </c>
    </row>
    <row r="67" spans="1:6" ht="264.75" customHeight="1" x14ac:dyDescent="0.25">
      <c r="A67" s="286">
        <v>65</v>
      </c>
      <c r="B67" s="227" t="s">
        <v>4844</v>
      </c>
      <c r="C67" s="13" t="s">
        <v>4874</v>
      </c>
      <c r="D67" s="13" t="s">
        <v>4876</v>
      </c>
      <c r="E67" s="13" t="s">
        <v>4875</v>
      </c>
      <c r="F67" s="13" t="s">
        <v>4877</v>
      </c>
    </row>
    <row r="68" spans="1:6" ht="192" customHeight="1" x14ac:dyDescent="0.25">
      <c r="A68" s="286">
        <v>66</v>
      </c>
      <c r="B68" s="227" t="s">
        <v>4845</v>
      </c>
      <c r="C68" s="13" t="s">
        <v>4874</v>
      </c>
      <c r="D68" s="13" t="s">
        <v>4879</v>
      </c>
      <c r="E68" s="13" t="s">
        <v>4878</v>
      </c>
      <c r="F68" s="13" t="s">
        <v>4880</v>
      </c>
    </row>
    <row r="69" spans="1:6" ht="337.5" customHeight="1" x14ac:dyDescent="0.25">
      <c r="A69" s="286">
        <v>67</v>
      </c>
      <c r="B69" s="227" t="s">
        <v>4846</v>
      </c>
      <c r="C69" s="13" t="s">
        <v>4883</v>
      </c>
      <c r="D69" s="13" t="s">
        <v>4882</v>
      </c>
      <c r="E69" s="13" t="s">
        <v>4881</v>
      </c>
      <c r="F69" s="13" t="s">
        <v>4884</v>
      </c>
    </row>
    <row r="70" spans="1:6" ht="78.75" x14ac:dyDescent="0.25">
      <c r="A70" s="286">
        <v>68</v>
      </c>
      <c r="B70" s="227" t="s">
        <v>4847</v>
      </c>
      <c r="C70" s="13"/>
      <c r="D70" s="13" t="s">
        <v>4857</v>
      </c>
      <c r="E70" s="13"/>
      <c r="F70" s="13"/>
    </row>
    <row r="71" spans="1:6" ht="78.75" x14ac:dyDescent="0.25">
      <c r="A71" s="286">
        <v>69</v>
      </c>
      <c r="B71" s="227" t="s">
        <v>4848</v>
      </c>
      <c r="C71" s="13"/>
      <c r="D71" s="13" t="s">
        <v>4857</v>
      </c>
      <c r="E71" s="13"/>
      <c r="F71" s="13"/>
    </row>
    <row r="72" spans="1:6" ht="78.75" x14ac:dyDescent="0.25">
      <c r="A72" s="286">
        <v>70</v>
      </c>
      <c r="B72" s="227" t="s">
        <v>4849</v>
      </c>
      <c r="C72" s="13"/>
      <c r="D72" s="13" t="s">
        <v>4857</v>
      </c>
      <c r="E72" s="13"/>
      <c r="F72" s="13"/>
    </row>
    <row r="73" spans="1:6" ht="78.75" x14ac:dyDescent="0.25">
      <c r="A73" s="286">
        <v>71</v>
      </c>
      <c r="B73" s="227" t="s">
        <v>4850</v>
      </c>
      <c r="C73" s="13"/>
      <c r="D73" s="13" t="s">
        <v>4857</v>
      </c>
      <c r="E73" s="13"/>
      <c r="F73" s="13"/>
    </row>
    <row r="74" spans="1:6" ht="78.75" x14ac:dyDescent="0.25">
      <c r="A74" s="286">
        <v>72</v>
      </c>
      <c r="B74" s="227" t="s">
        <v>4851</v>
      </c>
      <c r="C74" s="13"/>
      <c r="D74" s="13" t="s">
        <v>4857</v>
      </c>
      <c r="E74" s="13"/>
      <c r="F74" s="13"/>
    </row>
    <row r="75" spans="1:6" ht="78.75" x14ac:dyDescent="0.25">
      <c r="A75" s="286">
        <v>73</v>
      </c>
      <c r="B75" s="227" t="s">
        <v>4852</v>
      </c>
      <c r="C75" s="13"/>
      <c r="D75" s="13" t="s">
        <v>4857</v>
      </c>
      <c r="E75" s="13"/>
      <c r="F75" s="13"/>
    </row>
    <row r="76" spans="1:6" ht="78.75" x14ac:dyDescent="0.25">
      <c r="A76" s="286">
        <v>74</v>
      </c>
      <c r="B76" s="227" t="s">
        <v>4853</v>
      </c>
      <c r="C76" s="13"/>
      <c r="D76" s="13" t="s">
        <v>4857</v>
      </c>
      <c r="E76" s="13"/>
      <c r="F76" s="13"/>
    </row>
    <row r="77" spans="1:6" ht="78.75" x14ac:dyDescent="0.25">
      <c r="A77" s="286">
        <v>75</v>
      </c>
      <c r="B77" s="227" t="s">
        <v>4854</v>
      </c>
      <c r="C77" s="13"/>
      <c r="D77" s="13" t="s">
        <v>4857</v>
      </c>
      <c r="E77" s="13"/>
      <c r="F77" s="13"/>
    </row>
    <row r="78" spans="1:6" ht="15.75" x14ac:dyDescent="0.25">
      <c r="A78" s="286">
        <v>76</v>
      </c>
      <c r="B78" s="227" t="s">
        <v>4855</v>
      </c>
      <c r="C78" s="13"/>
      <c r="D78" s="13"/>
      <c r="E78" s="13"/>
      <c r="F78" s="13"/>
    </row>
    <row r="79" spans="1:6" ht="15.75" x14ac:dyDescent="0.25">
      <c r="A79" s="286">
        <v>77</v>
      </c>
      <c r="B79" s="161"/>
      <c r="C79" s="13"/>
      <c r="D79" s="13"/>
      <c r="E79" s="13"/>
      <c r="F79" s="13"/>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65"/>
  <sheetViews>
    <sheetView view="pageBreakPreview" topLeftCell="A157" zoomScale="89" zoomScaleNormal="70" zoomScaleSheetLayoutView="89" workbookViewId="0">
      <selection activeCell="F157" sqref="F15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30"/>
      <c r="B1" s="390" t="s">
        <v>4924</v>
      </c>
      <c r="C1" s="390"/>
      <c r="D1" s="390"/>
      <c r="E1" s="390"/>
      <c r="F1" s="390"/>
      <c r="G1" s="330"/>
    </row>
    <row r="2" spans="1:7" ht="38.25" x14ac:dyDescent="0.25">
      <c r="A2" s="330" t="s">
        <v>0</v>
      </c>
      <c r="B2" s="330" t="s">
        <v>3</v>
      </c>
      <c r="C2" s="330" t="s">
        <v>13</v>
      </c>
      <c r="D2" s="330" t="s">
        <v>146</v>
      </c>
      <c r="E2" s="330" t="s">
        <v>17</v>
      </c>
      <c r="F2" s="330" t="s">
        <v>1</v>
      </c>
      <c r="G2" s="330"/>
    </row>
    <row r="3" spans="1:7" ht="257.25" customHeight="1" x14ac:dyDescent="0.25">
      <c r="A3" s="330">
        <v>1</v>
      </c>
      <c r="B3" s="333" t="s">
        <v>4923</v>
      </c>
      <c r="C3" s="334" t="s">
        <v>4938</v>
      </c>
      <c r="D3" s="333" t="s">
        <v>4939</v>
      </c>
      <c r="E3" s="333" t="s">
        <v>4937</v>
      </c>
      <c r="F3" s="333" t="s">
        <v>4942</v>
      </c>
      <c r="G3" s="360">
        <v>42901</v>
      </c>
    </row>
    <row r="4" spans="1:7" ht="257.25" customHeight="1" x14ac:dyDescent="0.25">
      <c r="A4" s="330">
        <v>2</v>
      </c>
      <c r="B4" s="333" t="s">
        <v>4925</v>
      </c>
      <c r="C4" s="330" t="s">
        <v>4938</v>
      </c>
      <c r="D4" s="330" t="s">
        <v>4940</v>
      </c>
      <c r="E4" s="330" t="s">
        <v>4941</v>
      </c>
      <c r="F4" s="330" t="s">
        <v>4943</v>
      </c>
      <c r="G4" s="330"/>
    </row>
    <row r="5" spans="1:7" ht="76.5" x14ac:dyDescent="0.25">
      <c r="A5" s="330">
        <v>3</v>
      </c>
      <c r="B5" s="333" t="s">
        <v>4926</v>
      </c>
      <c r="C5" s="330" t="s">
        <v>4944</v>
      </c>
      <c r="D5" s="330" t="s">
        <v>4947</v>
      </c>
      <c r="E5" s="330" t="s">
        <v>4945</v>
      </c>
      <c r="F5" s="330" t="s">
        <v>4946</v>
      </c>
      <c r="G5" s="330"/>
    </row>
    <row r="6" spans="1:7" ht="332.25" customHeight="1" x14ac:dyDescent="0.25">
      <c r="A6" s="330">
        <v>4</v>
      </c>
      <c r="B6" s="333" t="s">
        <v>4927</v>
      </c>
      <c r="C6" s="330" t="s">
        <v>4944</v>
      </c>
      <c r="D6" s="330" t="s">
        <v>4950</v>
      </c>
      <c r="E6" s="330" t="s">
        <v>4948</v>
      </c>
      <c r="F6" s="330" t="s">
        <v>4949</v>
      </c>
      <c r="G6" s="330"/>
    </row>
    <row r="7" spans="1:7" ht="267.75" x14ac:dyDescent="0.25">
      <c r="A7" s="330">
        <v>5</v>
      </c>
      <c r="B7" s="333" t="s">
        <v>4928</v>
      </c>
      <c r="C7" s="330" t="s">
        <v>4944</v>
      </c>
      <c r="D7" s="330" t="s">
        <v>4953</v>
      </c>
      <c r="E7" s="330" t="s">
        <v>4951</v>
      </c>
      <c r="F7" s="330" t="s">
        <v>4952</v>
      </c>
      <c r="G7" s="330"/>
    </row>
    <row r="8" spans="1:7" ht="242.25" x14ac:dyDescent="0.25">
      <c r="A8" s="330">
        <v>6</v>
      </c>
      <c r="B8" s="333" t="s">
        <v>4929</v>
      </c>
      <c r="C8" s="330" t="s">
        <v>4944</v>
      </c>
      <c r="D8" s="330" t="s">
        <v>4956</v>
      </c>
      <c r="E8" s="330" t="s">
        <v>4954</v>
      </c>
      <c r="F8" s="330" t="s">
        <v>4955</v>
      </c>
      <c r="G8" s="330"/>
    </row>
    <row r="9" spans="1:7" ht="216.75" x14ac:dyDescent="0.25">
      <c r="A9" s="330">
        <v>7</v>
      </c>
      <c r="B9" s="333" t="s">
        <v>4930</v>
      </c>
      <c r="C9" s="330" t="s">
        <v>4957</v>
      </c>
      <c r="D9" s="330" t="s">
        <v>4960</v>
      </c>
      <c r="E9" s="330" t="s">
        <v>4958</v>
      </c>
      <c r="F9" s="330" t="s">
        <v>4959</v>
      </c>
      <c r="G9" s="330"/>
    </row>
    <row r="10" spans="1:7" ht="216.75" x14ac:dyDescent="0.25">
      <c r="A10" s="330">
        <v>8</v>
      </c>
      <c r="B10" s="333" t="s">
        <v>4931</v>
      </c>
      <c r="C10" s="330" t="s">
        <v>4961</v>
      </c>
      <c r="D10" s="330" t="s">
        <v>4963</v>
      </c>
      <c r="E10" s="330" t="s">
        <v>4962</v>
      </c>
      <c r="F10" s="330" t="s">
        <v>4964</v>
      </c>
      <c r="G10" s="330"/>
    </row>
    <row r="11" spans="1:7" ht="216.75" x14ac:dyDescent="0.25">
      <c r="A11" s="330">
        <v>9</v>
      </c>
      <c r="B11" s="333" t="s">
        <v>4932</v>
      </c>
      <c r="C11" s="330" t="s">
        <v>4965</v>
      </c>
      <c r="D11" s="330" t="s">
        <v>4967</v>
      </c>
      <c r="E11" s="330" t="s">
        <v>4966</v>
      </c>
      <c r="F11" s="330" t="s">
        <v>4968</v>
      </c>
      <c r="G11" s="330"/>
    </row>
    <row r="12" spans="1:7" ht="280.5" x14ac:dyDescent="0.25">
      <c r="A12" s="330">
        <v>10</v>
      </c>
      <c r="B12" s="333" t="s">
        <v>4933</v>
      </c>
      <c r="C12" s="330" t="s">
        <v>4969</v>
      </c>
      <c r="D12" s="330" t="s">
        <v>4973</v>
      </c>
      <c r="E12" s="330" t="s">
        <v>4970</v>
      </c>
      <c r="F12" s="330" t="s">
        <v>4971</v>
      </c>
      <c r="G12" s="330"/>
    </row>
    <row r="13" spans="1:7" ht="216.75" x14ac:dyDescent="0.25">
      <c r="A13" s="330">
        <v>11</v>
      </c>
      <c r="B13" s="333" t="s">
        <v>4934</v>
      </c>
      <c r="C13" s="330" t="s">
        <v>4961</v>
      </c>
      <c r="D13" s="330" t="s">
        <v>4974</v>
      </c>
      <c r="E13" s="330" t="s">
        <v>4972</v>
      </c>
      <c r="F13" s="330" t="s">
        <v>4975</v>
      </c>
      <c r="G13" s="330"/>
    </row>
    <row r="14" spans="1:7" ht="191.25" x14ac:dyDescent="0.25">
      <c r="A14" s="330">
        <v>12</v>
      </c>
      <c r="B14" s="333" t="s">
        <v>4935</v>
      </c>
      <c r="C14" s="330" t="s">
        <v>4976</v>
      </c>
      <c r="D14" s="330" t="s">
        <v>4978</v>
      </c>
      <c r="E14" s="330" t="s">
        <v>4977</v>
      </c>
      <c r="F14" s="330" t="s">
        <v>4979</v>
      </c>
      <c r="G14" s="330"/>
    </row>
    <row r="15" spans="1:7" ht="267.75" x14ac:dyDescent="0.25">
      <c r="A15" s="330">
        <v>13</v>
      </c>
      <c r="B15" s="333" t="s">
        <v>4936</v>
      </c>
      <c r="C15" s="330" t="s">
        <v>4980</v>
      </c>
      <c r="D15" s="330" t="s">
        <v>4982</v>
      </c>
      <c r="E15" s="330" t="s">
        <v>4981</v>
      </c>
      <c r="F15" s="330" t="s">
        <v>4983</v>
      </c>
      <c r="G15" s="330"/>
    </row>
    <row r="16" spans="1:7" ht="405.75" customHeight="1" x14ac:dyDescent="0.25">
      <c r="A16" s="330">
        <v>14</v>
      </c>
      <c r="B16" s="333" t="s">
        <v>4984</v>
      </c>
      <c r="C16" s="330" t="s">
        <v>4988</v>
      </c>
      <c r="D16" s="330" t="s">
        <v>4990</v>
      </c>
      <c r="E16" s="330" t="s">
        <v>4989</v>
      </c>
      <c r="F16" s="330" t="s">
        <v>4991</v>
      </c>
      <c r="G16" s="330"/>
    </row>
    <row r="17" spans="1:7" ht="404.25" customHeight="1" x14ac:dyDescent="0.25">
      <c r="A17" s="330">
        <v>15</v>
      </c>
      <c r="B17" s="333" t="s">
        <v>4985</v>
      </c>
      <c r="C17" s="330" t="s">
        <v>4988</v>
      </c>
      <c r="D17" s="330" t="s">
        <v>4994</v>
      </c>
      <c r="E17" s="330" t="s">
        <v>4992</v>
      </c>
      <c r="F17" s="330" t="s">
        <v>4993</v>
      </c>
      <c r="G17" s="330"/>
    </row>
    <row r="18" spans="1:7" ht="178.5" customHeight="1" x14ac:dyDescent="0.25">
      <c r="A18" s="330">
        <v>16</v>
      </c>
      <c r="B18" s="333" t="s">
        <v>4986</v>
      </c>
      <c r="C18" s="330" t="s">
        <v>4995</v>
      </c>
      <c r="D18" s="330" t="s">
        <v>4997</v>
      </c>
      <c r="E18" s="330" t="s">
        <v>4996</v>
      </c>
      <c r="F18" s="330" t="s">
        <v>5001</v>
      </c>
      <c r="G18" s="330"/>
    </row>
    <row r="19" spans="1:7" ht="89.25" x14ac:dyDescent="0.25">
      <c r="A19" s="330">
        <v>17</v>
      </c>
      <c r="B19" s="333" t="s">
        <v>4987</v>
      </c>
      <c r="C19" s="330" t="s">
        <v>2239</v>
      </c>
      <c r="D19" s="330" t="s">
        <v>4999</v>
      </c>
      <c r="E19" s="330" t="s">
        <v>4998</v>
      </c>
      <c r="F19" s="330" t="s">
        <v>5000</v>
      </c>
      <c r="G19" s="330"/>
    </row>
    <row r="20" spans="1:7" ht="289.5" customHeight="1" x14ac:dyDescent="0.25">
      <c r="A20" s="330">
        <v>18</v>
      </c>
      <c r="B20" s="335" t="s">
        <v>5275</v>
      </c>
      <c r="C20" s="335" t="s">
        <v>5277</v>
      </c>
      <c r="D20" s="335" t="s">
        <v>5278</v>
      </c>
      <c r="E20" s="335" t="s">
        <v>5279</v>
      </c>
      <c r="F20" s="335" t="s">
        <v>5280</v>
      </c>
      <c r="G20" s="335" t="s">
        <v>5274</v>
      </c>
    </row>
    <row r="21" spans="1:7" ht="216.75" x14ac:dyDescent="0.25">
      <c r="A21" s="330">
        <v>19</v>
      </c>
      <c r="B21" s="335" t="s">
        <v>5276</v>
      </c>
      <c r="C21" s="335" t="s">
        <v>5294</v>
      </c>
      <c r="D21" s="335" t="s">
        <v>5296</v>
      </c>
      <c r="E21" s="335" t="s">
        <v>5295</v>
      </c>
      <c r="F21" s="335" t="s">
        <v>5297</v>
      </c>
      <c r="G21" s="335"/>
    </row>
    <row r="22" spans="1:7" ht="357" x14ac:dyDescent="0.25">
      <c r="A22" s="330">
        <v>20</v>
      </c>
      <c r="B22" s="335" t="s">
        <v>5298</v>
      </c>
      <c r="C22" s="335" t="s">
        <v>5301</v>
      </c>
      <c r="D22" s="335" t="s">
        <v>5303</v>
      </c>
      <c r="E22" s="335" t="s">
        <v>5302</v>
      </c>
      <c r="F22" s="335" t="s">
        <v>5304</v>
      </c>
      <c r="G22" s="335"/>
    </row>
    <row r="23" spans="1:7" ht="242.25" x14ac:dyDescent="0.25">
      <c r="A23" s="330">
        <v>21</v>
      </c>
      <c r="B23" s="335" t="s">
        <v>5299</v>
      </c>
      <c r="C23" s="335" t="s">
        <v>5316</v>
      </c>
      <c r="D23" s="335" t="s">
        <v>5318</v>
      </c>
      <c r="E23" s="335" t="s">
        <v>5317</v>
      </c>
      <c r="F23" s="335" t="s">
        <v>5319</v>
      </c>
      <c r="G23" s="335"/>
    </row>
    <row r="24" spans="1:7" ht="255" x14ac:dyDescent="0.25">
      <c r="A24" s="330">
        <v>22</v>
      </c>
      <c r="B24" s="335" t="s">
        <v>5300</v>
      </c>
      <c r="C24" s="335" t="s">
        <v>5320</v>
      </c>
      <c r="D24" s="335" t="s">
        <v>5322</v>
      </c>
      <c r="E24" s="335" t="s">
        <v>5321</v>
      </c>
      <c r="F24" s="335" t="s">
        <v>5323</v>
      </c>
      <c r="G24" s="335"/>
    </row>
    <row r="25" spans="1:7" ht="204" x14ac:dyDescent="0.25">
      <c r="A25" s="330">
        <v>23</v>
      </c>
      <c r="B25" s="335" t="s">
        <v>5324</v>
      </c>
      <c r="C25" s="335" t="s">
        <v>5331</v>
      </c>
      <c r="D25" s="335" t="s">
        <v>5332</v>
      </c>
      <c r="E25" s="335" t="s">
        <v>5333</v>
      </c>
      <c r="F25" s="335" t="s">
        <v>5334</v>
      </c>
      <c r="G25" s="335"/>
    </row>
    <row r="26" spans="1:7" ht="242.25" x14ac:dyDescent="0.25">
      <c r="A26" s="330">
        <v>24</v>
      </c>
      <c r="B26" s="335" t="s">
        <v>5325</v>
      </c>
      <c r="C26" s="335" t="s">
        <v>5335</v>
      </c>
      <c r="D26" s="335" t="s">
        <v>5338</v>
      </c>
      <c r="E26" s="335" t="s">
        <v>5336</v>
      </c>
      <c r="F26" s="335" t="s">
        <v>5337</v>
      </c>
      <c r="G26" s="335"/>
    </row>
    <row r="27" spans="1:7" ht="204" x14ac:dyDescent="0.25">
      <c r="A27" s="330">
        <v>25</v>
      </c>
      <c r="B27" s="335" t="s">
        <v>5326</v>
      </c>
      <c r="C27" s="335" t="s">
        <v>5339</v>
      </c>
      <c r="D27" s="335" t="s">
        <v>5341</v>
      </c>
      <c r="E27" s="335" t="s">
        <v>5340</v>
      </c>
      <c r="F27" s="335" t="s">
        <v>5342</v>
      </c>
      <c r="G27" s="335"/>
    </row>
    <row r="28" spans="1:7" ht="269.25" customHeight="1" x14ac:dyDescent="0.25">
      <c r="A28" s="330">
        <v>26</v>
      </c>
      <c r="B28" s="335" t="s">
        <v>5327</v>
      </c>
      <c r="C28" s="335" t="s">
        <v>5301</v>
      </c>
      <c r="D28" s="335" t="s">
        <v>5344</v>
      </c>
      <c r="E28" s="335" t="s">
        <v>5343</v>
      </c>
      <c r="F28" s="335" t="s">
        <v>5345</v>
      </c>
      <c r="G28" s="335"/>
    </row>
    <row r="29" spans="1:7" ht="280.5" x14ac:dyDescent="0.25">
      <c r="A29" s="330">
        <v>27</v>
      </c>
      <c r="B29" s="335" t="s">
        <v>5328</v>
      </c>
      <c r="C29" s="335" t="s">
        <v>5335</v>
      </c>
      <c r="D29" s="335" t="s">
        <v>5347</v>
      </c>
      <c r="E29" s="335" t="s">
        <v>5346</v>
      </c>
      <c r="F29" s="335" t="s">
        <v>5348</v>
      </c>
      <c r="G29" s="335"/>
    </row>
    <row r="30" spans="1:7" ht="229.5" x14ac:dyDescent="0.25">
      <c r="A30" s="330">
        <v>28</v>
      </c>
      <c r="B30" s="335" t="s">
        <v>5329</v>
      </c>
      <c r="C30" s="335" t="s">
        <v>5301</v>
      </c>
      <c r="D30" s="335" t="s">
        <v>5350</v>
      </c>
      <c r="E30" s="335" t="s">
        <v>5349</v>
      </c>
      <c r="F30" s="335" t="s">
        <v>5351</v>
      </c>
      <c r="G30" s="335"/>
    </row>
    <row r="31" spans="1:7" ht="242.25" x14ac:dyDescent="0.25">
      <c r="A31" s="330">
        <v>29</v>
      </c>
      <c r="B31" s="335" t="s">
        <v>5330</v>
      </c>
      <c r="C31" s="335" t="s">
        <v>5293</v>
      </c>
      <c r="D31" s="335" t="s">
        <v>5353</v>
      </c>
      <c r="E31" s="335" t="s">
        <v>5352</v>
      </c>
      <c r="F31" s="335" t="s">
        <v>5354</v>
      </c>
      <c r="G31" s="335"/>
    </row>
    <row r="32" spans="1:7" ht="255" x14ac:dyDescent="0.25">
      <c r="A32" s="330">
        <v>30</v>
      </c>
      <c r="B32" s="335" t="s">
        <v>5378</v>
      </c>
      <c r="C32" s="335" t="s">
        <v>5293</v>
      </c>
      <c r="D32" s="335" t="s">
        <v>5356</v>
      </c>
      <c r="E32" s="335" t="s">
        <v>5355</v>
      </c>
      <c r="F32" s="335" t="s">
        <v>5357</v>
      </c>
      <c r="G32" s="335"/>
    </row>
    <row r="33" spans="1:7" ht="300.75" customHeight="1" x14ac:dyDescent="0.25">
      <c r="A33" s="330">
        <v>31</v>
      </c>
      <c r="B33" s="335" t="s">
        <v>5380</v>
      </c>
      <c r="C33" s="335" t="s">
        <v>5293</v>
      </c>
      <c r="D33" s="335" t="s">
        <v>5388</v>
      </c>
      <c r="E33" s="335" t="s">
        <v>5389</v>
      </c>
      <c r="F33" s="335" t="s">
        <v>5390</v>
      </c>
      <c r="G33" s="335" t="s">
        <v>5387</v>
      </c>
    </row>
    <row r="34" spans="1:7" ht="285" customHeight="1" x14ac:dyDescent="0.25">
      <c r="A34" s="330">
        <v>32</v>
      </c>
      <c r="B34" s="335" t="s">
        <v>5381</v>
      </c>
      <c r="C34" s="335" t="s">
        <v>5293</v>
      </c>
      <c r="D34" s="335" t="s">
        <v>5391</v>
      </c>
      <c r="E34" s="335" t="s">
        <v>5392</v>
      </c>
      <c r="F34" s="335" t="s">
        <v>5393</v>
      </c>
      <c r="G34" s="335"/>
    </row>
    <row r="35" spans="1:7" ht="270" customHeight="1" x14ac:dyDescent="0.25">
      <c r="A35" s="330">
        <v>33</v>
      </c>
      <c r="B35" s="335" t="s">
        <v>5382</v>
      </c>
      <c r="C35" s="335" t="s">
        <v>5320</v>
      </c>
      <c r="D35" s="335" t="s">
        <v>5395</v>
      </c>
      <c r="E35" s="335" t="s">
        <v>5394</v>
      </c>
      <c r="F35" s="335" t="s">
        <v>5396</v>
      </c>
      <c r="G35" s="335"/>
    </row>
    <row r="36" spans="1:7" ht="297.75" customHeight="1" x14ac:dyDescent="0.25">
      <c r="A36" s="330">
        <v>34</v>
      </c>
      <c r="B36" s="335" t="s">
        <v>5383</v>
      </c>
      <c r="C36" s="335" t="s">
        <v>5320</v>
      </c>
      <c r="D36" s="335" t="s">
        <v>5404</v>
      </c>
      <c r="E36" s="335" t="s">
        <v>5406</v>
      </c>
      <c r="F36" s="335" t="s">
        <v>5405</v>
      </c>
      <c r="G36" s="335"/>
    </row>
    <row r="37" spans="1:7" ht="285" customHeight="1" x14ac:dyDescent="0.25">
      <c r="A37" s="330">
        <v>35</v>
      </c>
      <c r="B37" s="335" t="s">
        <v>5384</v>
      </c>
      <c r="C37" s="335" t="s">
        <v>5320</v>
      </c>
      <c r="D37" s="335" t="s">
        <v>5407</v>
      </c>
      <c r="E37" s="335" t="s">
        <v>5408</v>
      </c>
      <c r="F37" s="335" t="s">
        <v>5409</v>
      </c>
      <c r="G37" s="335"/>
    </row>
    <row r="38" spans="1:7" ht="331.5" x14ac:dyDescent="0.25">
      <c r="A38" s="330">
        <v>36</v>
      </c>
      <c r="B38" s="335" t="s">
        <v>5385</v>
      </c>
      <c r="C38" s="335" t="s">
        <v>5293</v>
      </c>
      <c r="D38" s="335" t="s">
        <v>5415</v>
      </c>
      <c r="E38" s="335" t="s">
        <v>5414</v>
      </c>
      <c r="F38" s="335" t="s">
        <v>5416</v>
      </c>
      <c r="G38" s="335"/>
    </row>
    <row r="39" spans="1:7" ht="312.75" customHeight="1" x14ac:dyDescent="0.25">
      <c r="A39" s="336">
        <v>37</v>
      </c>
      <c r="B39" s="335" t="s">
        <v>5386</v>
      </c>
      <c r="C39" s="335" t="s">
        <v>5320</v>
      </c>
      <c r="D39" s="335" t="s">
        <v>5418</v>
      </c>
      <c r="E39" s="335" t="s">
        <v>5417</v>
      </c>
      <c r="F39" s="335" t="s">
        <v>5419</v>
      </c>
      <c r="G39" s="361">
        <v>39759</v>
      </c>
    </row>
    <row r="40" spans="1:7" ht="273" customHeight="1" x14ac:dyDescent="0.25">
      <c r="A40" s="336">
        <v>38</v>
      </c>
      <c r="B40" s="335" t="s">
        <v>5420</v>
      </c>
      <c r="C40" s="335" t="s">
        <v>5320</v>
      </c>
      <c r="D40" s="335" t="s">
        <v>5422</v>
      </c>
      <c r="E40" s="335" t="s">
        <v>5421</v>
      </c>
      <c r="F40" s="335" t="s">
        <v>5423</v>
      </c>
      <c r="G40" s="335"/>
    </row>
    <row r="41" spans="1:7" ht="287.25" customHeight="1" x14ac:dyDescent="0.25">
      <c r="A41" s="335">
        <v>39</v>
      </c>
      <c r="B41" s="335" t="s">
        <v>5427</v>
      </c>
      <c r="C41" s="335" t="s">
        <v>5320</v>
      </c>
      <c r="D41" s="335" t="s">
        <v>5424</v>
      </c>
      <c r="E41" s="335" t="s">
        <v>5425</v>
      </c>
      <c r="F41" s="335" t="s">
        <v>5426</v>
      </c>
      <c r="G41" s="335"/>
    </row>
    <row r="42" spans="1:7" ht="255" customHeight="1" x14ac:dyDescent="0.25">
      <c r="A42" s="335">
        <v>40</v>
      </c>
      <c r="B42" s="335" t="s">
        <v>5429</v>
      </c>
      <c r="C42" s="335" t="s">
        <v>5428</v>
      </c>
      <c r="D42" s="335" t="s">
        <v>5430</v>
      </c>
      <c r="E42" s="335" t="s">
        <v>5431</v>
      </c>
      <c r="F42" s="335" t="s">
        <v>5432</v>
      </c>
      <c r="G42" s="335"/>
    </row>
    <row r="43" spans="1:7" ht="212.25" customHeight="1" x14ac:dyDescent="0.25">
      <c r="A43" s="335">
        <v>41</v>
      </c>
      <c r="B43" s="335" t="s">
        <v>5434</v>
      </c>
      <c r="C43" s="335" t="s">
        <v>5433</v>
      </c>
      <c r="D43" s="335" t="s">
        <v>5435</v>
      </c>
      <c r="E43" s="335" t="s">
        <v>5436</v>
      </c>
      <c r="F43" s="335" t="s">
        <v>5437</v>
      </c>
      <c r="G43" s="335"/>
    </row>
    <row r="44" spans="1:7" ht="212.25" customHeight="1" x14ac:dyDescent="0.25">
      <c r="A44" s="335">
        <v>42</v>
      </c>
      <c r="B44" s="335" t="s">
        <v>5439</v>
      </c>
      <c r="C44" s="335" t="s">
        <v>5438</v>
      </c>
      <c r="D44" s="335" t="s">
        <v>5441</v>
      </c>
      <c r="E44" s="335" t="s">
        <v>5440</v>
      </c>
      <c r="F44" s="335" t="s">
        <v>5442</v>
      </c>
      <c r="G44" s="330"/>
    </row>
    <row r="45" spans="1:7" ht="283.5" customHeight="1" x14ac:dyDescent="0.25">
      <c r="A45" s="335">
        <v>43</v>
      </c>
      <c r="B45" s="335" t="s">
        <v>5534</v>
      </c>
      <c r="C45" s="335" t="s">
        <v>5547</v>
      </c>
      <c r="D45" s="335" t="s">
        <v>5548</v>
      </c>
      <c r="E45" s="335" t="s">
        <v>5549</v>
      </c>
      <c r="F45" s="335" t="s">
        <v>5550</v>
      </c>
      <c r="G45" s="337" t="s">
        <v>5533</v>
      </c>
    </row>
    <row r="46" spans="1:7" ht="240" customHeight="1" x14ac:dyDescent="0.25">
      <c r="A46" s="337">
        <v>44</v>
      </c>
      <c r="B46" s="335" t="s">
        <v>5535</v>
      </c>
      <c r="C46" s="335" t="s">
        <v>5551</v>
      </c>
      <c r="D46" s="335" t="s">
        <v>5553</v>
      </c>
      <c r="E46" s="335" t="s">
        <v>5552</v>
      </c>
      <c r="F46" s="335" t="s">
        <v>5554</v>
      </c>
      <c r="G46" s="330"/>
    </row>
    <row r="47" spans="1:7" ht="269.25" customHeight="1" x14ac:dyDescent="0.25">
      <c r="A47" s="335">
        <v>45</v>
      </c>
      <c r="B47" s="335" t="s">
        <v>5536</v>
      </c>
      <c r="C47" s="335" t="s">
        <v>5555</v>
      </c>
      <c r="D47" s="335" t="s">
        <v>5557</v>
      </c>
      <c r="E47" s="335" t="s">
        <v>5556</v>
      </c>
      <c r="F47" s="335" t="s">
        <v>5558</v>
      </c>
      <c r="G47" s="330"/>
    </row>
    <row r="48" spans="1:7" ht="267.75" customHeight="1" x14ac:dyDescent="0.25">
      <c r="A48" s="335">
        <v>46</v>
      </c>
      <c r="B48" s="335" t="s">
        <v>5537</v>
      </c>
      <c r="C48" s="335" t="s">
        <v>5555</v>
      </c>
      <c r="D48" s="335" t="s">
        <v>5567</v>
      </c>
      <c r="E48" s="335" t="s">
        <v>5568</v>
      </c>
      <c r="F48" s="335" t="s">
        <v>5569</v>
      </c>
      <c r="G48" s="330"/>
    </row>
    <row r="49" spans="1:7" ht="281.25" customHeight="1" x14ac:dyDescent="0.25">
      <c r="A49" s="335">
        <v>47</v>
      </c>
      <c r="B49" s="335" t="s">
        <v>5538</v>
      </c>
      <c r="C49" s="335" t="s">
        <v>5578</v>
      </c>
      <c r="D49" s="335" t="s">
        <v>5580</v>
      </c>
      <c r="E49" s="335" t="s">
        <v>5579</v>
      </c>
      <c r="F49" s="335" t="s">
        <v>5581</v>
      </c>
      <c r="G49" s="362">
        <v>43014</v>
      </c>
    </row>
    <row r="50" spans="1:7" ht="298.5" customHeight="1" x14ac:dyDescent="0.25">
      <c r="A50" s="335">
        <v>48</v>
      </c>
      <c r="B50" s="335" t="s">
        <v>5539</v>
      </c>
      <c r="C50" s="335" t="s">
        <v>5555</v>
      </c>
      <c r="D50" s="335" t="s">
        <v>5583</v>
      </c>
      <c r="E50" s="335" t="s">
        <v>5582</v>
      </c>
      <c r="F50" s="335" t="s">
        <v>5584</v>
      </c>
      <c r="G50" s="330"/>
    </row>
    <row r="51" spans="1:7" ht="285" customHeight="1" x14ac:dyDescent="0.25">
      <c r="A51" s="335">
        <v>49</v>
      </c>
      <c r="B51" s="335" t="s">
        <v>5540</v>
      </c>
      <c r="C51" s="335" t="s">
        <v>5555</v>
      </c>
      <c r="D51" s="335" t="s">
        <v>5589</v>
      </c>
      <c r="E51" s="335" t="s">
        <v>5590</v>
      </c>
      <c r="F51" s="335" t="s">
        <v>5591</v>
      </c>
      <c r="G51" s="330"/>
    </row>
    <row r="52" spans="1:7" ht="199.5" customHeight="1" x14ac:dyDescent="0.25">
      <c r="A52" s="335">
        <v>50</v>
      </c>
      <c r="B52" s="335" t="s">
        <v>5541</v>
      </c>
      <c r="C52" s="335" t="s">
        <v>5592</v>
      </c>
      <c r="D52" s="335" t="s">
        <v>5594</v>
      </c>
      <c r="E52" s="335" t="s">
        <v>5593</v>
      </c>
      <c r="F52" s="335" t="s">
        <v>5595</v>
      </c>
      <c r="G52" s="330"/>
    </row>
    <row r="53" spans="1:7" ht="140.25" x14ac:dyDescent="0.25">
      <c r="A53" s="335">
        <v>51</v>
      </c>
      <c r="B53" s="335" t="s">
        <v>5542</v>
      </c>
      <c r="C53" s="335" t="s">
        <v>5596</v>
      </c>
      <c r="D53" s="335" t="s">
        <v>5598</v>
      </c>
      <c r="E53" s="335" t="s">
        <v>5597</v>
      </c>
      <c r="F53" s="335" t="s">
        <v>5599</v>
      </c>
      <c r="G53" s="330"/>
    </row>
    <row r="54" spans="1:7" ht="272.25" customHeight="1" x14ac:dyDescent="0.25">
      <c r="A54" s="335">
        <v>52</v>
      </c>
      <c r="B54" s="335" t="s">
        <v>5543</v>
      </c>
      <c r="C54" s="335" t="s">
        <v>5555</v>
      </c>
      <c r="D54" s="335" t="s">
        <v>5601</v>
      </c>
      <c r="E54" s="335" t="s">
        <v>5600</v>
      </c>
      <c r="F54" s="335" t="s">
        <v>5602</v>
      </c>
      <c r="G54" s="330"/>
    </row>
    <row r="55" spans="1:7" ht="270.75" customHeight="1" x14ac:dyDescent="0.25">
      <c r="A55" s="335">
        <v>53</v>
      </c>
      <c r="B55" s="335" t="s">
        <v>5544</v>
      </c>
      <c r="C55" s="335" t="s">
        <v>5555</v>
      </c>
      <c r="D55" s="335" t="s">
        <v>5604</v>
      </c>
      <c r="E55" s="335" t="s">
        <v>5603</v>
      </c>
      <c r="F55" s="335" t="s">
        <v>5605</v>
      </c>
      <c r="G55" s="330"/>
    </row>
    <row r="56" spans="1:7" ht="270" customHeight="1" x14ac:dyDescent="0.25">
      <c r="A56" s="335">
        <v>54</v>
      </c>
      <c r="B56" s="335" t="s">
        <v>5545</v>
      </c>
      <c r="C56" s="335" t="s">
        <v>5555</v>
      </c>
      <c r="D56" s="335" t="s">
        <v>5616</v>
      </c>
      <c r="E56" s="335" t="s">
        <v>5615</v>
      </c>
      <c r="F56" s="335" t="s">
        <v>5617</v>
      </c>
      <c r="G56" s="330"/>
    </row>
    <row r="57" spans="1:7" ht="272.25" customHeight="1" x14ac:dyDescent="0.25">
      <c r="A57" s="335">
        <v>55</v>
      </c>
      <c r="B57" s="335" t="s">
        <v>5546</v>
      </c>
      <c r="C57" s="335" t="s">
        <v>5618</v>
      </c>
      <c r="D57" s="335" t="s">
        <v>5620</v>
      </c>
      <c r="E57" s="335" t="s">
        <v>5619</v>
      </c>
      <c r="F57" s="335" t="s">
        <v>5621</v>
      </c>
      <c r="G57" s="330"/>
    </row>
    <row r="58" spans="1:7" ht="267.75" customHeight="1" x14ac:dyDescent="0.25">
      <c r="A58" s="335">
        <v>56</v>
      </c>
      <c r="B58" s="335" t="s">
        <v>5622</v>
      </c>
      <c r="C58" s="335" t="s">
        <v>5618</v>
      </c>
      <c r="D58" s="335" t="s">
        <v>5629</v>
      </c>
      <c r="E58" s="335" t="s">
        <v>5628</v>
      </c>
      <c r="F58" s="335" t="s">
        <v>5630</v>
      </c>
      <c r="G58" s="330"/>
    </row>
    <row r="59" spans="1:7" ht="333" customHeight="1" x14ac:dyDescent="0.25">
      <c r="A59" s="335">
        <v>57</v>
      </c>
      <c r="B59" s="335" t="s">
        <v>5623</v>
      </c>
      <c r="C59" s="335" t="s">
        <v>5555</v>
      </c>
      <c r="D59" s="335" t="s">
        <v>5632</v>
      </c>
      <c r="E59" s="335" t="s">
        <v>5631</v>
      </c>
      <c r="F59" s="335" t="s">
        <v>5633</v>
      </c>
      <c r="G59" s="330"/>
    </row>
    <row r="60" spans="1:7" ht="368.25" customHeight="1" x14ac:dyDescent="0.25">
      <c r="A60" s="335">
        <v>58</v>
      </c>
      <c r="B60" s="338" t="s">
        <v>5624</v>
      </c>
      <c r="C60" s="338" t="s">
        <v>5642</v>
      </c>
      <c r="D60" s="338" t="s">
        <v>5645</v>
      </c>
      <c r="E60" s="338" t="s">
        <v>5643</v>
      </c>
      <c r="F60" s="338" t="s">
        <v>5644</v>
      </c>
      <c r="G60" s="330" t="s">
        <v>5641</v>
      </c>
    </row>
    <row r="61" spans="1:7" ht="165" customHeight="1" x14ac:dyDescent="0.25">
      <c r="A61" s="335" t="s">
        <v>3060</v>
      </c>
      <c r="B61" s="338" t="s">
        <v>5625</v>
      </c>
      <c r="C61" s="338" t="s">
        <v>5646</v>
      </c>
      <c r="D61" s="338" t="s">
        <v>5651</v>
      </c>
      <c r="E61" s="338" t="s">
        <v>5647</v>
      </c>
      <c r="F61" s="338" t="s">
        <v>5648</v>
      </c>
      <c r="G61" s="330"/>
    </row>
    <row r="62" spans="1:7" ht="151.5" customHeight="1" x14ac:dyDescent="0.25">
      <c r="A62" s="335">
        <v>60</v>
      </c>
      <c r="B62" s="338" t="s">
        <v>5626</v>
      </c>
      <c r="C62" s="338" t="s">
        <v>5649</v>
      </c>
      <c r="D62" s="338" t="s">
        <v>5653</v>
      </c>
      <c r="E62" s="338" t="s">
        <v>5650</v>
      </c>
      <c r="F62" s="338" t="s">
        <v>5652</v>
      </c>
      <c r="G62" s="330"/>
    </row>
    <row r="63" spans="1:7" ht="210" customHeight="1" x14ac:dyDescent="0.25">
      <c r="A63" s="335">
        <v>61</v>
      </c>
      <c r="B63" s="338" t="s">
        <v>5627</v>
      </c>
      <c r="C63" s="338" t="s">
        <v>5654</v>
      </c>
      <c r="D63" s="338" t="s">
        <v>5656</v>
      </c>
      <c r="E63" s="338" t="s">
        <v>5655</v>
      </c>
      <c r="F63" s="338" t="s">
        <v>5657</v>
      </c>
      <c r="G63" s="330"/>
    </row>
    <row r="64" spans="1:7" ht="150.75" customHeight="1" x14ac:dyDescent="0.25">
      <c r="A64" s="335">
        <v>62</v>
      </c>
      <c r="B64" s="338" t="s">
        <v>5658</v>
      </c>
      <c r="C64" s="338" t="s">
        <v>5654</v>
      </c>
      <c r="D64" s="338" t="s">
        <v>5683</v>
      </c>
      <c r="E64" s="338" t="s">
        <v>5682</v>
      </c>
      <c r="F64" s="338" t="s">
        <v>5684</v>
      </c>
      <c r="G64" s="330"/>
    </row>
    <row r="65" spans="1:7" ht="278.25" customHeight="1" x14ac:dyDescent="0.25">
      <c r="A65" s="338">
        <v>63</v>
      </c>
      <c r="B65" s="338" t="s">
        <v>5659</v>
      </c>
      <c r="C65" s="338" t="s">
        <v>5685</v>
      </c>
      <c r="D65" s="338" t="s">
        <v>5687</v>
      </c>
      <c r="E65" s="338" t="s">
        <v>5686</v>
      </c>
      <c r="F65" s="338" t="s">
        <v>5688</v>
      </c>
      <c r="G65" s="330"/>
    </row>
    <row r="66" spans="1:7" ht="275.25" customHeight="1" x14ac:dyDescent="0.25">
      <c r="A66" s="339">
        <v>64</v>
      </c>
      <c r="B66" s="339" t="s">
        <v>5660</v>
      </c>
      <c r="C66" s="339" t="s">
        <v>5699</v>
      </c>
      <c r="D66" s="339" t="s">
        <v>5701</v>
      </c>
      <c r="E66" s="339" t="s">
        <v>5700</v>
      </c>
      <c r="F66" s="339" t="s">
        <v>5702</v>
      </c>
      <c r="G66" s="339" t="s">
        <v>5703</v>
      </c>
    </row>
    <row r="67" spans="1:7" ht="269.25" customHeight="1" x14ac:dyDescent="0.25">
      <c r="A67" s="339">
        <v>65</v>
      </c>
      <c r="B67" s="339" t="s">
        <v>5661</v>
      </c>
      <c r="C67" s="339" t="s">
        <v>5699</v>
      </c>
      <c r="D67" s="339" t="s">
        <v>5705</v>
      </c>
      <c r="E67" s="339" t="s">
        <v>5704</v>
      </c>
      <c r="F67" s="339" t="s">
        <v>5706</v>
      </c>
      <c r="G67" s="330"/>
    </row>
    <row r="68" spans="1:7" ht="275.25" customHeight="1" x14ac:dyDescent="0.25">
      <c r="A68" s="339">
        <v>66</v>
      </c>
      <c r="B68" s="339" t="s">
        <v>5662</v>
      </c>
      <c r="C68" s="339" t="s">
        <v>5699</v>
      </c>
      <c r="D68" s="339" t="s">
        <v>5707</v>
      </c>
      <c r="E68" s="339" t="s">
        <v>5590</v>
      </c>
      <c r="F68" s="339" t="s">
        <v>5708</v>
      </c>
      <c r="G68" s="330"/>
    </row>
    <row r="69" spans="1:7" ht="273.75" customHeight="1" x14ac:dyDescent="0.25">
      <c r="A69" s="339">
        <v>67</v>
      </c>
      <c r="B69" s="339" t="s">
        <v>5663</v>
      </c>
      <c r="C69" s="339" t="s">
        <v>5699</v>
      </c>
      <c r="D69" s="339" t="s">
        <v>5710</v>
      </c>
      <c r="E69" s="339" t="s">
        <v>5709</v>
      </c>
      <c r="F69" s="339" t="s">
        <v>5711</v>
      </c>
      <c r="G69" s="330"/>
    </row>
    <row r="70" spans="1:7" ht="273.75" customHeight="1" x14ac:dyDescent="0.25">
      <c r="A70" s="335">
        <v>68</v>
      </c>
      <c r="B70" s="339" t="s">
        <v>5664</v>
      </c>
      <c r="C70" s="339" t="s">
        <v>5699</v>
      </c>
      <c r="D70" s="339" t="s">
        <v>5713</v>
      </c>
      <c r="E70" s="339" t="s">
        <v>5712</v>
      </c>
      <c r="F70" s="339" t="s">
        <v>5714</v>
      </c>
      <c r="G70" s="330"/>
    </row>
    <row r="71" spans="1:7" ht="258" customHeight="1" x14ac:dyDescent="0.25">
      <c r="A71" s="335">
        <v>69</v>
      </c>
      <c r="B71" s="339" t="s">
        <v>5665</v>
      </c>
      <c r="C71" s="339" t="s">
        <v>5729</v>
      </c>
      <c r="D71" s="339" t="s">
        <v>5735</v>
      </c>
      <c r="E71" s="339" t="s">
        <v>5736</v>
      </c>
      <c r="F71" s="339" t="s">
        <v>5737</v>
      </c>
      <c r="G71" s="330"/>
    </row>
    <row r="72" spans="1:7" ht="245.25" customHeight="1" x14ac:dyDescent="0.25">
      <c r="A72" s="335">
        <v>70</v>
      </c>
      <c r="B72" s="339" t="s">
        <v>5666</v>
      </c>
      <c r="C72" s="339" t="s">
        <v>5729</v>
      </c>
      <c r="D72" s="339" t="s">
        <v>5739</v>
      </c>
      <c r="E72" s="339" t="s">
        <v>5738</v>
      </c>
      <c r="F72" s="339" t="s">
        <v>5740</v>
      </c>
      <c r="G72" s="330"/>
    </row>
    <row r="73" spans="1:7" ht="237.75" customHeight="1" x14ac:dyDescent="0.25">
      <c r="A73" s="335">
        <v>71</v>
      </c>
      <c r="B73" s="339" t="s">
        <v>5667</v>
      </c>
      <c r="C73" s="339" t="s">
        <v>5741</v>
      </c>
      <c r="D73" s="339" t="s">
        <v>5743</v>
      </c>
      <c r="E73" s="339" t="s">
        <v>5742</v>
      </c>
      <c r="F73" s="339" t="s">
        <v>5744</v>
      </c>
      <c r="G73" s="330"/>
    </row>
    <row r="74" spans="1:7" ht="264" customHeight="1" x14ac:dyDescent="0.25">
      <c r="A74" s="328">
        <v>72</v>
      </c>
      <c r="B74" s="328" t="s">
        <v>5668</v>
      </c>
      <c r="C74" s="328" t="s">
        <v>5859</v>
      </c>
      <c r="D74" s="328" t="s">
        <v>5860</v>
      </c>
      <c r="E74" s="328" t="s">
        <v>5861</v>
      </c>
      <c r="F74" s="328" t="s">
        <v>5862</v>
      </c>
      <c r="G74" s="330"/>
    </row>
    <row r="75" spans="1:7" ht="409.6" customHeight="1" x14ac:dyDescent="0.25">
      <c r="A75" s="335">
        <v>73</v>
      </c>
      <c r="B75" s="339" t="s">
        <v>5669</v>
      </c>
      <c r="C75" s="330" t="s">
        <v>5859</v>
      </c>
      <c r="D75" s="330" t="s">
        <v>5865</v>
      </c>
      <c r="E75" s="330" t="s">
        <v>5863</v>
      </c>
      <c r="F75" s="332" t="s">
        <v>5864</v>
      </c>
      <c r="G75" s="330"/>
    </row>
    <row r="76" spans="1:7" s="12" customFormat="1" ht="121.5" customHeight="1" x14ac:dyDescent="0.25">
      <c r="A76" s="335">
        <v>74</v>
      </c>
      <c r="B76" s="339" t="s">
        <v>5670</v>
      </c>
      <c r="C76" s="330" t="s">
        <v>5869</v>
      </c>
      <c r="D76" s="330" t="s">
        <v>5871</v>
      </c>
      <c r="E76" s="330" t="s">
        <v>5870</v>
      </c>
      <c r="F76" s="342" t="s">
        <v>5872</v>
      </c>
      <c r="G76" s="330"/>
    </row>
    <row r="77" spans="1:7" ht="180.75" customHeight="1" x14ac:dyDescent="0.25">
      <c r="A77" s="335">
        <v>75</v>
      </c>
      <c r="B77" s="339" t="s">
        <v>5671</v>
      </c>
      <c r="C77" s="330" t="s">
        <v>5873</v>
      </c>
      <c r="D77" s="332" t="s">
        <v>5874</v>
      </c>
      <c r="E77" s="330" t="s">
        <v>5875</v>
      </c>
      <c r="F77" s="330" t="s">
        <v>5876</v>
      </c>
      <c r="G77" s="330"/>
    </row>
    <row r="78" spans="1:7" ht="153" x14ac:dyDescent="0.25">
      <c r="A78" s="335">
        <v>76</v>
      </c>
      <c r="B78" s="335" t="s">
        <v>5672</v>
      </c>
      <c r="C78" s="330" t="s">
        <v>5849</v>
      </c>
      <c r="D78" s="330" t="s">
        <v>5885</v>
      </c>
      <c r="E78" s="330" t="s">
        <v>5886</v>
      </c>
      <c r="F78" s="330" t="s">
        <v>5887</v>
      </c>
      <c r="G78" s="330"/>
    </row>
    <row r="79" spans="1:7" ht="216.75" x14ac:dyDescent="0.25">
      <c r="A79" s="335">
        <v>77</v>
      </c>
      <c r="B79" s="335" t="s">
        <v>5673</v>
      </c>
      <c r="C79" s="330" t="s">
        <v>5888</v>
      </c>
      <c r="D79" s="335" t="s">
        <v>6306</v>
      </c>
      <c r="E79" s="335" t="s">
        <v>5883</v>
      </c>
      <c r="F79" s="335" t="s">
        <v>5889</v>
      </c>
      <c r="G79" s="330"/>
    </row>
    <row r="80" spans="1:7" ht="165.75" x14ac:dyDescent="0.25">
      <c r="A80" s="335">
        <v>78</v>
      </c>
      <c r="B80" s="335" t="s">
        <v>5674</v>
      </c>
      <c r="C80" s="330" t="s">
        <v>5890</v>
      </c>
      <c r="D80" s="335" t="s">
        <v>5891</v>
      </c>
      <c r="E80" s="330" t="s">
        <v>5892</v>
      </c>
      <c r="F80" s="335" t="s">
        <v>5893</v>
      </c>
      <c r="G80" s="330"/>
    </row>
    <row r="81" spans="1:7" ht="140.25" x14ac:dyDescent="0.25">
      <c r="A81" s="335">
        <v>79</v>
      </c>
      <c r="B81" s="335" t="s">
        <v>5675</v>
      </c>
      <c r="C81" s="330" t="s">
        <v>5902</v>
      </c>
      <c r="D81" s="330" t="s">
        <v>5903</v>
      </c>
      <c r="E81" s="330" t="s">
        <v>5904</v>
      </c>
      <c r="F81" s="335" t="s">
        <v>5905</v>
      </c>
      <c r="G81" s="330"/>
    </row>
    <row r="82" spans="1:7" ht="204" x14ac:dyDescent="0.25">
      <c r="A82" s="335">
        <v>80</v>
      </c>
      <c r="B82" s="328" t="s">
        <v>5676</v>
      </c>
      <c r="C82" s="328" t="s">
        <v>5906</v>
      </c>
      <c r="D82" s="328" t="s">
        <v>5907</v>
      </c>
      <c r="E82" s="328" t="s">
        <v>5908</v>
      </c>
      <c r="F82" s="328" t="s">
        <v>5909</v>
      </c>
      <c r="G82" s="330"/>
    </row>
    <row r="83" spans="1:7" ht="178.5" x14ac:dyDescent="0.25">
      <c r="A83" s="335">
        <v>81</v>
      </c>
      <c r="B83" s="335" t="s">
        <v>5677</v>
      </c>
      <c r="C83" s="330" t="s">
        <v>5845</v>
      </c>
      <c r="D83" s="330" t="s">
        <v>5910</v>
      </c>
      <c r="E83" s="335" t="s">
        <v>5911</v>
      </c>
      <c r="F83" s="335" t="s">
        <v>5912</v>
      </c>
      <c r="G83" s="330"/>
    </row>
    <row r="84" spans="1:7" ht="140.25" x14ac:dyDescent="0.25">
      <c r="A84" s="335">
        <v>82</v>
      </c>
      <c r="B84" s="335" t="s">
        <v>5678</v>
      </c>
      <c r="C84" s="330" t="s">
        <v>5845</v>
      </c>
      <c r="D84" s="330" t="s">
        <v>5917</v>
      </c>
      <c r="E84" s="330" t="s">
        <v>5918</v>
      </c>
      <c r="F84" s="335" t="s">
        <v>5919</v>
      </c>
      <c r="G84" s="330"/>
    </row>
    <row r="85" spans="1:7" ht="178.5" x14ac:dyDescent="0.25">
      <c r="A85" s="335">
        <v>83</v>
      </c>
      <c r="B85" s="335" t="s">
        <v>5679</v>
      </c>
      <c r="C85" s="330" t="s">
        <v>5845</v>
      </c>
      <c r="D85" s="330" t="s">
        <v>5920</v>
      </c>
      <c r="E85" s="330" t="s">
        <v>5921</v>
      </c>
      <c r="F85" s="335" t="s">
        <v>5922</v>
      </c>
      <c r="G85" s="330"/>
    </row>
    <row r="86" spans="1:7" ht="331.5" x14ac:dyDescent="0.25">
      <c r="A86" s="335">
        <v>84</v>
      </c>
      <c r="B86" s="335" t="s">
        <v>5680</v>
      </c>
      <c r="C86" s="330" t="s">
        <v>5925</v>
      </c>
      <c r="D86" s="330" t="s">
        <v>5926</v>
      </c>
      <c r="E86" s="330" t="s">
        <v>5927</v>
      </c>
      <c r="F86" s="330" t="s">
        <v>5928</v>
      </c>
      <c r="G86" s="330"/>
    </row>
    <row r="87" spans="1:7" ht="216.75" x14ac:dyDescent="0.25">
      <c r="A87" s="335">
        <v>85</v>
      </c>
      <c r="B87" s="335" t="s">
        <v>5681</v>
      </c>
      <c r="C87" s="363" t="s">
        <v>5946</v>
      </c>
      <c r="D87" s="335" t="s">
        <v>5947</v>
      </c>
      <c r="E87" s="330" t="s">
        <v>5948</v>
      </c>
      <c r="F87" s="335" t="s">
        <v>5949</v>
      </c>
      <c r="G87" s="330"/>
    </row>
    <row r="88" spans="1:7" ht="238.5" customHeight="1" x14ac:dyDescent="0.25">
      <c r="A88" s="335">
        <v>86</v>
      </c>
      <c r="B88" s="335" t="s">
        <v>5934</v>
      </c>
      <c r="C88" s="330" t="s">
        <v>5970</v>
      </c>
      <c r="D88" s="346" t="s">
        <v>5971</v>
      </c>
      <c r="E88" s="330" t="s">
        <v>5972</v>
      </c>
      <c r="F88" s="335" t="s">
        <v>5973</v>
      </c>
      <c r="G88" s="330"/>
    </row>
    <row r="89" spans="1:7" ht="165.75" x14ac:dyDescent="0.25">
      <c r="A89" s="335">
        <v>87</v>
      </c>
      <c r="B89" s="335" t="s">
        <v>5935</v>
      </c>
      <c r="C89" s="330" t="s">
        <v>5974</v>
      </c>
      <c r="D89" s="330" t="s">
        <v>5975</v>
      </c>
      <c r="E89" s="330" t="s">
        <v>5976</v>
      </c>
      <c r="F89" s="335" t="s">
        <v>5977</v>
      </c>
      <c r="G89" s="330"/>
    </row>
    <row r="90" spans="1:7" ht="153" x14ac:dyDescent="0.25">
      <c r="A90" s="335">
        <v>88</v>
      </c>
      <c r="B90" s="335" t="s">
        <v>5936</v>
      </c>
      <c r="C90" s="330" t="s">
        <v>5845</v>
      </c>
      <c r="D90" s="335" t="s">
        <v>5978</v>
      </c>
      <c r="E90" s="330" t="s">
        <v>5979</v>
      </c>
      <c r="F90" s="335" t="s">
        <v>5980</v>
      </c>
      <c r="G90" s="330"/>
    </row>
    <row r="91" spans="1:7" ht="127.5" x14ac:dyDescent="0.25">
      <c r="A91" s="335">
        <v>89</v>
      </c>
      <c r="B91" s="335" t="s">
        <v>5937</v>
      </c>
      <c r="C91" s="330" t="s">
        <v>5845</v>
      </c>
      <c r="D91" s="335" t="s">
        <v>5982</v>
      </c>
      <c r="E91" s="335" t="s">
        <v>5981</v>
      </c>
      <c r="F91" s="335" t="s">
        <v>5983</v>
      </c>
      <c r="G91" s="330"/>
    </row>
    <row r="92" spans="1:7" ht="140.25" x14ac:dyDescent="0.25">
      <c r="A92" s="335">
        <v>90</v>
      </c>
      <c r="B92" s="335" t="s">
        <v>5938</v>
      </c>
      <c r="C92" s="330" t="s">
        <v>5845</v>
      </c>
      <c r="D92" s="335" t="s">
        <v>5984</v>
      </c>
      <c r="E92" s="330" t="s">
        <v>5985</v>
      </c>
      <c r="F92" s="335" t="s">
        <v>5986</v>
      </c>
      <c r="G92" s="330"/>
    </row>
    <row r="93" spans="1:7" ht="153" x14ac:dyDescent="0.25">
      <c r="A93" s="335">
        <v>91</v>
      </c>
      <c r="B93" s="335" t="s">
        <v>5939</v>
      </c>
      <c r="C93" s="330" t="s">
        <v>5845</v>
      </c>
      <c r="D93" s="335" t="s">
        <v>5987</v>
      </c>
      <c r="E93" s="330" t="s">
        <v>5988</v>
      </c>
      <c r="F93" s="335" t="s">
        <v>5989</v>
      </c>
      <c r="G93" s="330"/>
    </row>
    <row r="94" spans="1:7" ht="178.5" x14ac:dyDescent="0.25">
      <c r="A94" s="335">
        <v>92</v>
      </c>
      <c r="B94" s="335" t="s">
        <v>5940</v>
      </c>
      <c r="C94" s="330" t="s">
        <v>5990</v>
      </c>
      <c r="D94" s="335" t="s">
        <v>5991</v>
      </c>
      <c r="E94" s="332" t="s">
        <v>5992</v>
      </c>
      <c r="F94" s="335" t="s">
        <v>5993</v>
      </c>
      <c r="G94" s="330"/>
    </row>
    <row r="95" spans="1:7" ht="191.25" x14ac:dyDescent="0.25">
      <c r="A95" s="335">
        <v>93</v>
      </c>
      <c r="B95" s="335" t="s">
        <v>5941</v>
      </c>
      <c r="C95" s="330" t="s">
        <v>5845</v>
      </c>
      <c r="D95" s="335" t="s">
        <v>5994</v>
      </c>
      <c r="E95" s="335" t="s">
        <v>5995</v>
      </c>
      <c r="F95" s="335" t="s">
        <v>5996</v>
      </c>
      <c r="G95" s="330"/>
    </row>
    <row r="96" spans="1:7" ht="216.75" x14ac:dyDescent="0.25">
      <c r="A96" s="335">
        <v>94</v>
      </c>
      <c r="B96" s="335" t="s">
        <v>5942</v>
      </c>
      <c r="C96" s="330" t="s">
        <v>5997</v>
      </c>
      <c r="D96" s="335" t="s">
        <v>5999</v>
      </c>
      <c r="E96" s="330" t="s">
        <v>5998</v>
      </c>
      <c r="F96" s="335" t="s">
        <v>6000</v>
      </c>
      <c r="G96" s="330"/>
    </row>
    <row r="97" spans="1:7" ht="191.25" x14ac:dyDescent="0.25">
      <c r="A97" s="335">
        <v>95</v>
      </c>
      <c r="B97" s="335" t="s">
        <v>5943</v>
      </c>
      <c r="C97" s="330" t="s">
        <v>6001</v>
      </c>
      <c r="D97" s="328" t="s">
        <v>6307</v>
      </c>
      <c r="E97" s="347" t="s">
        <v>6002</v>
      </c>
      <c r="F97" s="335" t="s">
        <v>6003</v>
      </c>
      <c r="G97" s="330"/>
    </row>
    <row r="98" spans="1:7" ht="318.75" x14ac:dyDescent="0.25">
      <c r="A98" s="328">
        <v>96</v>
      </c>
      <c r="B98" s="328" t="s">
        <v>5944</v>
      </c>
      <c r="C98" s="289" t="s">
        <v>6060</v>
      </c>
      <c r="D98" s="289" t="s">
        <v>6063</v>
      </c>
      <c r="E98" s="289" t="s">
        <v>6064</v>
      </c>
      <c r="F98" s="328" t="s">
        <v>6065</v>
      </c>
      <c r="G98" s="330"/>
    </row>
    <row r="99" spans="1:7" ht="252" x14ac:dyDescent="0.25">
      <c r="A99" s="335">
        <v>97</v>
      </c>
      <c r="B99" s="335" t="s">
        <v>5945</v>
      </c>
      <c r="C99" s="192" t="s">
        <v>6330</v>
      </c>
      <c r="D99" s="192" t="s">
        <v>6331</v>
      </c>
      <c r="E99" s="192" t="s">
        <v>6332</v>
      </c>
      <c r="F99" s="201" t="s">
        <v>6333</v>
      </c>
      <c r="G99" s="330"/>
    </row>
    <row r="100" spans="1:7" ht="346.5" x14ac:dyDescent="0.25">
      <c r="A100" s="335">
        <v>98</v>
      </c>
      <c r="B100" s="335" t="s">
        <v>6312</v>
      </c>
      <c r="C100" s="13" t="s">
        <v>6334</v>
      </c>
      <c r="D100" s="13" t="s">
        <v>6337</v>
      </c>
      <c r="E100" s="13" t="s">
        <v>6335</v>
      </c>
      <c r="F100" s="13" t="s">
        <v>6336</v>
      </c>
      <c r="G100" s="330"/>
    </row>
    <row r="101" spans="1:7" ht="299.25" x14ac:dyDescent="0.25">
      <c r="A101" s="335">
        <v>99</v>
      </c>
      <c r="B101" s="335" t="s">
        <v>6313</v>
      </c>
      <c r="C101" s="13" t="s">
        <v>6425</v>
      </c>
      <c r="D101" s="13" t="s">
        <v>6426</v>
      </c>
      <c r="E101" s="13" t="s">
        <v>6427</v>
      </c>
      <c r="F101" s="13" t="s">
        <v>6428</v>
      </c>
      <c r="G101" s="330"/>
    </row>
    <row r="102" spans="1:7" ht="299.25" x14ac:dyDescent="0.25">
      <c r="A102" s="335">
        <v>100</v>
      </c>
      <c r="B102" s="335" t="s">
        <v>6314</v>
      </c>
      <c r="C102" s="13" t="s">
        <v>6425</v>
      </c>
      <c r="D102" s="13" t="s">
        <v>6429</v>
      </c>
      <c r="E102" s="13" t="s">
        <v>6430</v>
      </c>
      <c r="F102" s="13" t="s">
        <v>6433</v>
      </c>
      <c r="G102" s="330"/>
    </row>
    <row r="103" spans="1:7" ht="299.25" x14ac:dyDescent="0.25">
      <c r="A103" s="335">
        <v>101</v>
      </c>
      <c r="B103" s="335" t="s">
        <v>6315</v>
      </c>
      <c r="C103" s="13" t="s">
        <v>6425</v>
      </c>
      <c r="D103" s="13" t="s">
        <v>6431</v>
      </c>
      <c r="E103" s="13" t="s">
        <v>6432</v>
      </c>
      <c r="F103" s="13" t="s">
        <v>6434</v>
      </c>
      <c r="G103" s="330"/>
    </row>
    <row r="104" spans="1:7" ht="267.75" x14ac:dyDescent="0.25">
      <c r="A104" s="335">
        <v>102</v>
      </c>
      <c r="B104" s="335" t="s">
        <v>6316</v>
      </c>
      <c r="C104" s="13" t="s">
        <v>6436</v>
      </c>
      <c r="D104" s="13" t="s">
        <v>6435</v>
      </c>
      <c r="E104" s="13" t="s">
        <v>6437</v>
      </c>
      <c r="F104" s="13" t="s">
        <v>6438</v>
      </c>
      <c r="G104" s="330"/>
    </row>
    <row r="105" spans="1:7" ht="393.75" x14ac:dyDescent="0.25">
      <c r="A105" s="335">
        <v>103</v>
      </c>
      <c r="B105" s="335" t="s">
        <v>6317</v>
      </c>
      <c r="C105" s="13" t="s">
        <v>6439</v>
      </c>
      <c r="D105" s="13" t="s">
        <v>6442</v>
      </c>
      <c r="E105" s="13" t="s">
        <v>6440</v>
      </c>
      <c r="F105" s="13" t="s">
        <v>6441</v>
      </c>
      <c r="G105" s="330"/>
    </row>
    <row r="106" spans="1:7" ht="267.75" x14ac:dyDescent="0.25">
      <c r="A106" s="335">
        <v>104</v>
      </c>
      <c r="B106" s="335" t="s">
        <v>6318</v>
      </c>
      <c r="C106" s="13" t="s">
        <v>6436</v>
      </c>
      <c r="D106" s="13" t="s">
        <v>6443</v>
      </c>
      <c r="E106" s="13" t="s">
        <v>6444</v>
      </c>
      <c r="F106" s="13" t="s">
        <v>6445</v>
      </c>
      <c r="G106" s="330"/>
    </row>
    <row r="107" spans="1:7" ht="283.5" x14ac:dyDescent="0.25">
      <c r="A107" s="335">
        <v>105</v>
      </c>
      <c r="B107" s="335" t="s">
        <v>6319</v>
      </c>
      <c r="C107" s="13" t="s">
        <v>6436</v>
      </c>
      <c r="D107" s="13" t="s">
        <v>6446</v>
      </c>
      <c r="E107" s="13" t="s">
        <v>6447</v>
      </c>
      <c r="F107" s="13" t="s">
        <v>6448</v>
      </c>
      <c r="G107" s="330"/>
    </row>
    <row r="108" spans="1:7" ht="267.75" x14ac:dyDescent="0.25">
      <c r="A108" s="335">
        <v>106</v>
      </c>
      <c r="B108" s="335" t="s">
        <v>6320</v>
      </c>
      <c r="C108" s="13" t="s">
        <v>6436</v>
      </c>
      <c r="D108" s="13" t="s">
        <v>6449</v>
      </c>
      <c r="E108" s="13" t="s">
        <v>6450</v>
      </c>
      <c r="F108" s="13" t="s">
        <v>6451</v>
      </c>
      <c r="G108" s="330"/>
    </row>
    <row r="109" spans="1:7" ht="299.25" x14ac:dyDescent="0.25">
      <c r="A109" s="335">
        <v>107</v>
      </c>
      <c r="B109" s="335" t="s">
        <v>6321</v>
      </c>
      <c r="C109" s="13" t="s">
        <v>6425</v>
      </c>
      <c r="D109" s="13" t="s">
        <v>6452</v>
      </c>
      <c r="E109" s="13" t="s">
        <v>6453</v>
      </c>
      <c r="F109" s="13" t="s">
        <v>6454</v>
      </c>
      <c r="G109" s="330"/>
    </row>
    <row r="110" spans="1:7" ht="299.25" x14ac:dyDescent="0.25">
      <c r="A110" s="335">
        <v>108</v>
      </c>
      <c r="B110" s="335" t="s">
        <v>6322</v>
      </c>
      <c r="C110" s="13" t="s">
        <v>6425</v>
      </c>
      <c r="D110" s="13" t="s">
        <v>6474</v>
      </c>
      <c r="E110" s="13" t="s">
        <v>6475</v>
      </c>
      <c r="F110" s="13" t="s">
        <v>6476</v>
      </c>
      <c r="G110" s="330"/>
    </row>
    <row r="111" spans="1:7" ht="299.25" x14ac:dyDescent="0.25">
      <c r="A111" s="335">
        <v>109</v>
      </c>
      <c r="B111" s="335" t="s">
        <v>6323</v>
      </c>
      <c r="C111" s="13" t="s">
        <v>6425</v>
      </c>
      <c r="D111" s="13" t="s">
        <v>6477</v>
      </c>
      <c r="E111" s="13" t="s">
        <v>6478</v>
      </c>
      <c r="F111" s="13" t="s">
        <v>6479</v>
      </c>
      <c r="G111" s="330"/>
    </row>
    <row r="112" spans="1:7" ht="299.25" x14ac:dyDescent="0.25">
      <c r="A112" s="335">
        <v>110</v>
      </c>
      <c r="B112" s="335" t="s">
        <v>6324</v>
      </c>
      <c r="C112" s="13" t="s">
        <v>6334</v>
      </c>
      <c r="D112" s="13" t="s">
        <v>6480</v>
      </c>
      <c r="E112" s="13" t="s">
        <v>6481</v>
      </c>
      <c r="F112" s="13" t="s">
        <v>6482</v>
      </c>
      <c r="G112" s="330"/>
    </row>
    <row r="113" spans="1:7" ht="267.75" x14ac:dyDescent="0.25">
      <c r="A113" s="335">
        <v>111</v>
      </c>
      <c r="B113" s="335" t="s">
        <v>6325</v>
      </c>
      <c r="C113" s="13" t="s">
        <v>6484</v>
      </c>
      <c r="D113" s="13" t="s">
        <v>6483</v>
      </c>
      <c r="E113" s="13" t="s">
        <v>6485</v>
      </c>
      <c r="F113" s="13" t="s">
        <v>6486</v>
      </c>
      <c r="G113" s="330"/>
    </row>
    <row r="114" spans="1:7" ht="267.75" x14ac:dyDescent="0.25">
      <c r="A114" s="335">
        <v>112</v>
      </c>
      <c r="B114" s="335" t="s">
        <v>6326</v>
      </c>
      <c r="C114" s="13" t="s">
        <v>6436</v>
      </c>
      <c r="D114" s="13" t="s">
        <v>6487</v>
      </c>
      <c r="E114" s="13" t="s">
        <v>6488</v>
      </c>
      <c r="F114" s="13" t="s">
        <v>6489</v>
      </c>
      <c r="G114" s="330"/>
    </row>
    <row r="115" spans="1:7" ht="267.75" x14ac:dyDescent="0.25">
      <c r="A115" s="335">
        <v>113</v>
      </c>
      <c r="B115" s="335" t="s">
        <v>6327</v>
      </c>
      <c r="C115" s="13" t="s">
        <v>6484</v>
      </c>
      <c r="D115" s="13" t="s">
        <v>6490</v>
      </c>
      <c r="E115" s="13" t="s">
        <v>6491</v>
      </c>
      <c r="F115" s="13" t="s">
        <v>6492</v>
      </c>
      <c r="G115" s="330"/>
    </row>
    <row r="116" spans="1:7" ht="267.75" x14ac:dyDescent="0.25">
      <c r="A116" s="335">
        <v>114</v>
      </c>
      <c r="B116" s="335" t="s">
        <v>6328</v>
      </c>
      <c r="C116" s="13" t="s">
        <v>6484</v>
      </c>
      <c r="D116" s="13" t="s">
        <v>6493</v>
      </c>
      <c r="E116" s="13" t="s">
        <v>6494</v>
      </c>
      <c r="F116" s="13" t="s">
        <v>6495</v>
      </c>
      <c r="G116" s="330"/>
    </row>
    <row r="117" spans="1:7" ht="299.25" x14ac:dyDescent="0.25">
      <c r="A117" s="335">
        <v>115</v>
      </c>
      <c r="B117" s="335" t="s">
        <v>6329</v>
      </c>
      <c r="C117" s="13" t="s">
        <v>6425</v>
      </c>
      <c r="D117" s="13" t="s">
        <v>6496</v>
      </c>
      <c r="E117" s="13" t="s">
        <v>6497</v>
      </c>
      <c r="F117" s="13" t="s">
        <v>6498</v>
      </c>
      <c r="G117" s="330"/>
    </row>
    <row r="118" spans="1:7" ht="299.25" x14ac:dyDescent="0.25">
      <c r="A118" s="335">
        <v>116</v>
      </c>
      <c r="B118" s="335" t="s">
        <v>6455</v>
      </c>
      <c r="C118" s="13" t="s">
        <v>6500</v>
      </c>
      <c r="D118" s="13" t="s">
        <v>6499</v>
      </c>
      <c r="E118" s="13" t="s">
        <v>6501</v>
      </c>
      <c r="F118" s="13" t="s">
        <v>6502</v>
      </c>
      <c r="G118" s="367"/>
    </row>
    <row r="119" spans="1:7" ht="267.75" x14ac:dyDescent="0.25">
      <c r="A119" s="335">
        <v>117</v>
      </c>
      <c r="B119" s="335" t="s">
        <v>6456</v>
      </c>
      <c r="C119" s="13" t="s">
        <v>6505</v>
      </c>
      <c r="D119" s="13" t="s">
        <v>6503</v>
      </c>
      <c r="E119" s="13" t="s">
        <v>6504</v>
      </c>
      <c r="F119" s="13" t="s">
        <v>6506</v>
      </c>
      <c r="G119" s="367"/>
    </row>
    <row r="120" spans="1:7" ht="299.25" x14ac:dyDescent="0.25">
      <c r="A120" s="335">
        <v>118</v>
      </c>
      <c r="B120" s="335" t="s">
        <v>6457</v>
      </c>
      <c r="C120" s="13" t="s">
        <v>6508</v>
      </c>
      <c r="D120" s="13" t="s">
        <v>6507</v>
      </c>
      <c r="E120" s="13" t="s">
        <v>6509</v>
      </c>
      <c r="F120" s="13" t="s">
        <v>6510</v>
      </c>
      <c r="G120" s="367"/>
    </row>
    <row r="121" spans="1:7" ht="299.25" x14ac:dyDescent="0.25">
      <c r="A121" s="335">
        <v>119</v>
      </c>
      <c r="B121" s="335" t="s">
        <v>6458</v>
      </c>
      <c r="C121" s="13" t="s">
        <v>6508</v>
      </c>
      <c r="D121" s="13" t="s">
        <v>6511</v>
      </c>
      <c r="E121" s="13" t="s">
        <v>6512</v>
      </c>
      <c r="F121" s="13" t="s">
        <v>6513</v>
      </c>
      <c r="G121" s="367"/>
    </row>
    <row r="122" spans="1:7" ht="282" customHeight="1" x14ac:dyDescent="0.25">
      <c r="A122" s="377">
        <v>120</v>
      </c>
      <c r="B122" s="377" t="s">
        <v>6459</v>
      </c>
      <c r="C122" s="374" t="s">
        <v>6436</v>
      </c>
      <c r="D122" s="374" t="s">
        <v>6514</v>
      </c>
      <c r="E122" s="374" t="s">
        <v>6515</v>
      </c>
      <c r="F122" s="374" t="s">
        <v>6516</v>
      </c>
      <c r="G122" s="367"/>
    </row>
    <row r="123" spans="1:7" ht="378" x14ac:dyDescent="0.25">
      <c r="A123" s="335">
        <v>121</v>
      </c>
      <c r="B123" s="335" t="s">
        <v>6460</v>
      </c>
      <c r="C123" s="13" t="s">
        <v>6425</v>
      </c>
      <c r="D123" s="13" t="s">
        <v>7158</v>
      </c>
      <c r="E123" s="13" t="s">
        <v>7159</v>
      </c>
      <c r="F123" s="13" t="s">
        <v>7160</v>
      </c>
      <c r="G123" s="367"/>
    </row>
    <row r="124" spans="1:7" ht="346.5" x14ac:dyDescent="0.25">
      <c r="A124" s="335">
        <v>122</v>
      </c>
      <c r="B124" s="335" t="s">
        <v>6461</v>
      </c>
      <c r="C124" s="13" t="s">
        <v>7162</v>
      </c>
      <c r="D124" s="13" t="s">
        <v>7161</v>
      </c>
      <c r="E124" s="13" t="s">
        <v>7163</v>
      </c>
      <c r="F124" s="13" t="s">
        <v>7164</v>
      </c>
      <c r="G124" s="367"/>
    </row>
    <row r="125" spans="1:7" ht="393.75" x14ac:dyDescent="0.25">
      <c r="A125" s="335">
        <v>123</v>
      </c>
      <c r="B125" s="335" t="s">
        <v>6462</v>
      </c>
      <c r="C125" s="13" t="s">
        <v>6508</v>
      </c>
      <c r="D125" s="13" t="s">
        <v>7165</v>
      </c>
      <c r="E125" s="13" t="s">
        <v>7166</v>
      </c>
      <c r="F125" s="13" t="s">
        <v>7167</v>
      </c>
      <c r="G125" s="367"/>
    </row>
    <row r="126" spans="1:7" ht="283.5" x14ac:dyDescent="0.25">
      <c r="A126" s="335">
        <v>124</v>
      </c>
      <c r="B126" s="335" t="s">
        <v>6463</v>
      </c>
      <c r="C126" s="13" t="s">
        <v>7169</v>
      </c>
      <c r="D126" s="13" t="s">
        <v>7168</v>
      </c>
      <c r="E126" s="13" t="s">
        <v>7170</v>
      </c>
      <c r="F126" s="13" t="s">
        <v>7171</v>
      </c>
      <c r="G126" s="367"/>
    </row>
    <row r="127" spans="1:7" ht="409.5" x14ac:dyDescent="0.25">
      <c r="A127" s="335">
        <v>125</v>
      </c>
      <c r="B127" s="335" t="s">
        <v>6464</v>
      </c>
      <c r="C127" s="13" t="s">
        <v>7173</v>
      </c>
      <c r="D127" s="13" t="s">
        <v>7172</v>
      </c>
      <c r="E127" s="13" t="s">
        <v>7174</v>
      </c>
      <c r="F127" s="13" t="s">
        <v>7175</v>
      </c>
      <c r="G127" s="367"/>
    </row>
    <row r="128" spans="1:7" ht="189" x14ac:dyDescent="0.25">
      <c r="A128" s="335">
        <v>126</v>
      </c>
      <c r="B128" s="388" t="s">
        <v>6465</v>
      </c>
      <c r="C128" s="13" t="s">
        <v>7177</v>
      </c>
      <c r="D128" s="13" t="s">
        <v>7176</v>
      </c>
      <c r="E128" s="13" t="s">
        <v>7178</v>
      </c>
      <c r="F128" s="13" t="s">
        <v>7179</v>
      </c>
      <c r="G128" s="367"/>
    </row>
    <row r="129" spans="1:7" ht="189" x14ac:dyDescent="0.25">
      <c r="A129" s="335">
        <v>127</v>
      </c>
      <c r="B129" s="335" t="s">
        <v>6466</v>
      </c>
      <c r="C129" s="13" t="s">
        <v>7177</v>
      </c>
      <c r="D129" s="13" t="s">
        <v>7192</v>
      </c>
      <c r="E129" s="13" t="s">
        <v>7193</v>
      </c>
      <c r="F129" s="13" t="s">
        <v>7194</v>
      </c>
      <c r="G129" s="367"/>
    </row>
    <row r="130" spans="1:7" ht="189" x14ac:dyDescent="0.25">
      <c r="A130" s="335">
        <v>128</v>
      </c>
      <c r="B130" s="335" t="s">
        <v>6467</v>
      </c>
      <c r="C130" s="13" t="s">
        <v>7177</v>
      </c>
      <c r="D130" s="13" t="s">
        <v>7195</v>
      </c>
      <c r="E130" s="13" t="s">
        <v>7196</v>
      </c>
      <c r="F130" s="13" t="s">
        <v>7197</v>
      </c>
      <c r="G130" s="367"/>
    </row>
    <row r="131" spans="1:7" ht="189" x14ac:dyDescent="0.25">
      <c r="A131" s="335">
        <v>129</v>
      </c>
      <c r="B131" s="335" t="s">
        <v>6468</v>
      </c>
      <c r="C131" s="13" t="s">
        <v>7177</v>
      </c>
      <c r="D131" s="13" t="s">
        <v>7198</v>
      </c>
      <c r="E131" s="13" t="s">
        <v>7199</v>
      </c>
      <c r="F131" s="13" t="s">
        <v>7200</v>
      </c>
      <c r="G131" s="367"/>
    </row>
    <row r="132" spans="1:7" ht="189" x14ac:dyDescent="0.25">
      <c r="A132" s="335">
        <v>130</v>
      </c>
      <c r="B132" s="335" t="s">
        <v>6469</v>
      </c>
      <c r="C132" s="13" t="s">
        <v>7177</v>
      </c>
      <c r="D132" s="13" t="s">
        <v>7201</v>
      </c>
      <c r="E132" s="13" t="s">
        <v>7202</v>
      </c>
      <c r="F132" s="13" t="s">
        <v>7203</v>
      </c>
      <c r="G132" s="367"/>
    </row>
    <row r="133" spans="1:7" ht="189" x14ac:dyDescent="0.25">
      <c r="A133" s="335">
        <v>131</v>
      </c>
      <c r="B133" s="335" t="s">
        <v>6470</v>
      </c>
      <c r="C133" s="13" t="s">
        <v>7205</v>
      </c>
      <c r="D133" s="13" t="s">
        <v>7204</v>
      </c>
      <c r="E133" s="13" t="s">
        <v>7206</v>
      </c>
      <c r="F133" s="13" t="s">
        <v>7207</v>
      </c>
      <c r="G133" s="367"/>
    </row>
    <row r="134" spans="1:7" ht="141.75" x14ac:dyDescent="0.25">
      <c r="A134" s="335">
        <v>132</v>
      </c>
      <c r="B134" s="335" t="s">
        <v>6471</v>
      </c>
      <c r="C134" s="13" t="s">
        <v>7213</v>
      </c>
      <c r="D134" s="13" t="s">
        <v>7212</v>
      </c>
      <c r="E134" s="192" t="s">
        <v>7214</v>
      </c>
      <c r="F134" s="13" t="s">
        <v>7215</v>
      </c>
      <c r="G134" s="367"/>
    </row>
    <row r="135" spans="1:7" ht="141.75" x14ac:dyDescent="0.25">
      <c r="A135" s="335">
        <v>133</v>
      </c>
      <c r="B135" s="335" t="s">
        <v>6472</v>
      </c>
      <c r="C135" s="13" t="s">
        <v>7213</v>
      </c>
      <c r="D135" s="13" t="s">
        <v>7216</v>
      </c>
      <c r="E135" s="13" t="s">
        <v>7217</v>
      </c>
      <c r="F135" s="13" t="s">
        <v>7218</v>
      </c>
      <c r="G135" s="367"/>
    </row>
    <row r="136" spans="1:7" ht="141.75" x14ac:dyDescent="0.25">
      <c r="A136" s="335">
        <v>134</v>
      </c>
      <c r="B136" s="335" t="s">
        <v>6473</v>
      </c>
      <c r="C136" s="13" t="s">
        <v>7177</v>
      </c>
      <c r="D136" s="13" t="s">
        <v>7236</v>
      </c>
      <c r="E136" s="13" t="s">
        <v>7237</v>
      </c>
      <c r="F136" s="13" t="s">
        <v>7238</v>
      </c>
      <c r="G136" s="367"/>
    </row>
    <row r="137" spans="1:7" ht="141.75" x14ac:dyDescent="0.25">
      <c r="A137" s="335">
        <v>135</v>
      </c>
      <c r="B137" s="335" t="s">
        <v>7180</v>
      </c>
      <c r="C137" s="13" t="s">
        <v>7177</v>
      </c>
      <c r="D137" s="13" t="s">
        <v>7239</v>
      </c>
      <c r="E137" s="13" t="s">
        <v>7240</v>
      </c>
      <c r="F137" s="13" t="s">
        <v>7241</v>
      </c>
    </row>
    <row r="138" spans="1:7" ht="141.75" x14ac:dyDescent="0.25">
      <c r="A138" s="335">
        <v>136</v>
      </c>
      <c r="B138" s="335" t="s">
        <v>7181</v>
      </c>
      <c r="C138" s="13" t="s">
        <v>7177</v>
      </c>
      <c r="D138" s="13" t="s">
        <v>7242</v>
      </c>
      <c r="E138" s="13" t="s">
        <v>7243</v>
      </c>
      <c r="F138" s="13" t="s">
        <v>7244</v>
      </c>
    </row>
    <row r="139" spans="1:7" ht="220.5" x14ac:dyDescent="0.25">
      <c r="A139" s="335">
        <v>137</v>
      </c>
      <c r="B139" s="335" t="s">
        <v>7182</v>
      </c>
      <c r="C139" s="13" t="s">
        <v>7246</v>
      </c>
      <c r="D139" s="13" t="s">
        <v>7245</v>
      </c>
      <c r="E139" s="13" t="s">
        <v>7247</v>
      </c>
      <c r="F139" s="13" t="s">
        <v>7248</v>
      </c>
    </row>
    <row r="140" spans="1:7" ht="299.25" x14ac:dyDescent="0.25">
      <c r="A140" s="335">
        <v>138</v>
      </c>
      <c r="B140" s="335" t="s">
        <v>7183</v>
      </c>
      <c r="C140" s="13" t="s">
        <v>6425</v>
      </c>
      <c r="D140" s="13" t="s">
        <v>7249</v>
      </c>
      <c r="E140" s="13" t="s">
        <v>7250</v>
      </c>
      <c r="F140" s="13" t="s">
        <v>7251</v>
      </c>
    </row>
    <row r="141" spans="1:7" ht="299.25" x14ac:dyDescent="0.25">
      <c r="A141" s="335">
        <v>139</v>
      </c>
      <c r="B141" s="335" t="s">
        <v>7184</v>
      </c>
      <c r="C141" s="13" t="s">
        <v>6425</v>
      </c>
      <c r="D141" s="13" t="s">
        <v>7252</v>
      </c>
      <c r="E141" s="13" t="s">
        <v>7253</v>
      </c>
      <c r="F141" s="13" t="s">
        <v>7254</v>
      </c>
    </row>
    <row r="142" spans="1:7" ht="409.5" x14ac:dyDescent="0.25">
      <c r="A142" s="335">
        <v>140</v>
      </c>
      <c r="B142" s="335" t="s">
        <v>7185</v>
      </c>
      <c r="C142" s="13" t="s">
        <v>7264</v>
      </c>
      <c r="D142" s="13" t="s">
        <v>7263</v>
      </c>
      <c r="E142" s="13" t="s">
        <v>7265</v>
      </c>
      <c r="F142" s="13" t="s">
        <v>7266</v>
      </c>
    </row>
    <row r="143" spans="1:7" ht="189" x14ac:dyDescent="0.25">
      <c r="A143" s="335">
        <v>141</v>
      </c>
      <c r="B143" s="335" t="s">
        <v>7186</v>
      </c>
      <c r="C143" s="13" t="s">
        <v>7268</v>
      </c>
      <c r="D143" s="13" t="s">
        <v>7267</v>
      </c>
      <c r="E143" s="13" t="s">
        <v>7269</v>
      </c>
      <c r="F143" s="13" t="s">
        <v>7270</v>
      </c>
    </row>
    <row r="144" spans="1:7" ht="299.25" x14ac:dyDescent="0.25">
      <c r="A144" s="335">
        <v>142</v>
      </c>
      <c r="B144" s="335" t="s">
        <v>7187</v>
      </c>
      <c r="C144" s="13" t="s">
        <v>7279</v>
      </c>
      <c r="D144" s="13" t="s">
        <v>7282</v>
      </c>
      <c r="E144" s="13" t="s">
        <v>7280</v>
      </c>
      <c r="F144" s="13" t="s">
        <v>7281</v>
      </c>
    </row>
    <row r="145" spans="1:6" ht="252" x14ac:dyDescent="0.25">
      <c r="A145" s="335">
        <v>143</v>
      </c>
      <c r="B145" s="335" t="s">
        <v>7188</v>
      </c>
      <c r="C145" s="192" t="s">
        <v>7311</v>
      </c>
      <c r="D145" s="13" t="s">
        <v>7324</v>
      </c>
      <c r="E145" s="13" t="s">
        <v>7325</v>
      </c>
      <c r="F145" s="13" t="s">
        <v>7326</v>
      </c>
    </row>
    <row r="146" spans="1:6" ht="157.5" x14ac:dyDescent="0.25">
      <c r="A146" s="335">
        <v>144</v>
      </c>
      <c r="B146" s="335" t="s">
        <v>7189</v>
      </c>
      <c r="C146" s="13" t="s">
        <v>7335</v>
      </c>
      <c r="D146" s="13" t="s">
        <v>7491</v>
      </c>
      <c r="E146" s="13" t="s">
        <v>7336</v>
      </c>
      <c r="F146" s="13" t="s">
        <v>7337</v>
      </c>
    </row>
    <row r="147" spans="1:6" ht="330.75" x14ac:dyDescent="0.25">
      <c r="A147" s="335">
        <v>145</v>
      </c>
      <c r="B147" s="335" t="s">
        <v>7190</v>
      </c>
      <c r="C147" s="192" t="s">
        <v>7354</v>
      </c>
      <c r="D147" s="13" t="s">
        <v>7353</v>
      </c>
      <c r="E147" s="192" t="s">
        <v>7355</v>
      </c>
      <c r="F147" s="13" t="s">
        <v>7356</v>
      </c>
    </row>
    <row r="148" spans="1:6" ht="346.5" x14ac:dyDescent="0.25">
      <c r="A148" s="328">
        <v>146</v>
      </c>
      <c r="B148" s="328" t="s">
        <v>7191</v>
      </c>
      <c r="C148" s="289" t="s">
        <v>7264</v>
      </c>
      <c r="D148" s="289" t="s">
        <v>7360</v>
      </c>
      <c r="E148" s="289" t="s">
        <v>7361</v>
      </c>
      <c r="F148" s="289" t="s">
        <v>7362</v>
      </c>
    </row>
    <row r="149" spans="1:6" ht="409.5" x14ac:dyDescent="0.25">
      <c r="A149" s="335">
        <v>147</v>
      </c>
      <c r="B149" s="335" t="s">
        <v>7219</v>
      </c>
      <c r="C149" s="13" t="s">
        <v>7321</v>
      </c>
      <c r="D149" s="13" t="s">
        <v>7367</v>
      </c>
      <c r="E149" s="13" t="s">
        <v>7368</v>
      </c>
      <c r="F149" s="13" t="s">
        <v>7369</v>
      </c>
    </row>
    <row r="150" spans="1:6" ht="346.5" x14ac:dyDescent="0.25">
      <c r="A150" s="335">
        <v>148</v>
      </c>
      <c r="B150" s="335" t="s">
        <v>7220</v>
      </c>
      <c r="C150" s="13" t="s">
        <v>7379</v>
      </c>
      <c r="D150" s="13" t="s">
        <v>7378</v>
      </c>
      <c r="E150" s="13" t="s">
        <v>7380</v>
      </c>
      <c r="F150" s="13" t="s">
        <v>7381</v>
      </c>
    </row>
    <row r="151" spans="1:6" ht="267.75" x14ac:dyDescent="0.25">
      <c r="A151" s="335">
        <v>149</v>
      </c>
      <c r="B151" s="335" t="s">
        <v>7221</v>
      </c>
      <c r="C151" s="13" t="s">
        <v>7394</v>
      </c>
      <c r="D151" s="13" t="s">
        <v>7393</v>
      </c>
      <c r="E151" s="13" t="s">
        <v>7395</v>
      </c>
      <c r="F151" s="13" t="s">
        <v>7396</v>
      </c>
    </row>
    <row r="152" spans="1:6" ht="236.25" x14ac:dyDescent="0.25">
      <c r="A152" s="335">
        <v>150</v>
      </c>
      <c r="B152" s="335" t="s">
        <v>7222</v>
      </c>
      <c r="C152" s="13" t="s">
        <v>7398</v>
      </c>
      <c r="D152" s="13" t="s">
        <v>7397</v>
      </c>
      <c r="E152" s="13" t="s">
        <v>7399</v>
      </c>
      <c r="F152" s="13" t="s">
        <v>7400</v>
      </c>
    </row>
    <row r="153" spans="1:6" ht="330.75" x14ac:dyDescent="0.25">
      <c r="A153" s="335">
        <v>151</v>
      </c>
      <c r="B153" s="335" t="s">
        <v>7223</v>
      </c>
      <c r="C153" s="13" t="s">
        <v>7402</v>
      </c>
      <c r="D153" s="13" t="s">
        <v>7401</v>
      </c>
      <c r="E153" s="13" t="s">
        <v>7403</v>
      </c>
      <c r="F153" s="13" t="s">
        <v>7404</v>
      </c>
    </row>
    <row r="154" spans="1:6" ht="409.5" x14ac:dyDescent="0.25">
      <c r="A154" s="335">
        <v>152</v>
      </c>
      <c r="B154" s="335" t="s">
        <v>7224</v>
      </c>
      <c r="C154" s="13" t="s">
        <v>7454</v>
      </c>
      <c r="D154" s="13" t="s">
        <v>7453</v>
      </c>
      <c r="E154" s="13" t="s">
        <v>7455</v>
      </c>
      <c r="F154" s="13" t="s">
        <v>7456</v>
      </c>
    </row>
    <row r="155" spans="1:6" ht="236.25" x14ac:dyDescent="0.25">
      <c r="A155" s="335">
        <v>153</v>
      </c>
      <c r="B155" s="335" t="s">
        <v>7225</v>
      </c>
      <c r="C155" s="13" t="s">
        <v>7458</v>
      </c>
      <c r="D155" s="13" t="s">
        <v>7457</v>
      </c>
      <c r="E155" s="13" t="s">
        <v>7459</v>
      </c>
      <c r="F155" s="13" t="s">
        <v>7460</v>
      </c>
    </row>
    <row r="156" spans="1:6" ht="283.5" x14ac:dyDescent="0.25">
      <c r="A156" s="335">
        <v>154</v>
      </c>
      <c r="B156" s="335" t="s">
        <v>7226</v>
      </c>
      <c r="C156" s="13" t="s">
        <v>7555</v>
      </c>
      <c r="D156" s="13" t="s">
        <v>7554</v>
      </c>
      <c r="E156" s="13" t="s">
        <v>7556</v>
      </c>
      <c r="F156" s="13" t="s">
        <v>7557</v>
      </c>
    </row>
    <row r="157" spans="1:6" ht="299.25" x14ac:dyDescent="0.25">
      <c r="A157" s="335">
        <v>155</v>
      </c>
      <c r="B157" s="335" t="s">
        <v>7227</v>
      </c>
      <c r="C157" s="13" t="s">
        <v>7663</v>
      </c>
      <c r="D157" s="13" t="s">
        <v>7749</v>
      </c>
      <c r="E157" s="13" t="s">
        <v>7750</v>
      </c>
      <c r="F157" s="13" t="s">
        <v>7751</v>
      </c>
    </row>
    <row r="158" spans="1:6" x14ac:dyDescent="0.25">
      <c r="A158" s="335">
        <v>156</v>
      </c>
      <c r="B158" s="335" t="s">
        <v>7228</v>
      </c>
      <c r="C158" s="1"/>
      <c r="D158" s="1"/>
      <c r="E158" s="1"/>
      <c r="F158" s="1"/>
    </row>
    <row r="159" spans="1:6" x14ac:dyDescent="0.25">
      <c r="A159" s="335">
        <v>157</v>
      </c>
      <c r="B159" s="335" t="s">
        <v>7229</v>
      </c>
      <c r="C159" s="1"/>
      <c r="D159" s="1"/>
      <c r="E159" s="1"/>
      <c r="F159" s="1"/>
    </row>
    <row r="160" spans="1:6" x14ac:dyDescent="0.25">
      <c r="A160" s="335">
        <v>158</v>
      </c>
      <c r="B160" s="335" t="s">
        <v>7230</v>
      </c>
      <c r="C160" s="1"/>
      <c r="D160" s="1"/>
      <c r="E160" s="1"/>
      <c r="F160" s="1"/>
    </row>
    <row r="161" spans="1:6" x14ac:dyDescent="0.25">
      <c r="A161" s="335">
        <v>159</v>
      </c>
      <c r="B161" s="335" t="s">
        <v>7231</v>
      </c>
      <c r="C161" s="1"/>
      <c r="D161" s="1"/>
      <c r="E161" s="1"/>
      <c r="F161" s="1"/>
    </row>
    <row r="162" spans="1:6" x14ac:dyDescent="0.25">
      <c r="A162" s="335">
        <v>160</v>
      </c>
      <c r="B162" s="335" t="s">
        <v>7232</v>
      </c>
      <c r="C162" s="1"/>
      <c r="D162" s="1"/>
      <c r="E162" s="1"/>
      <c r="F162" s="1"/>
    </row>
    <row r="163" spans="1:6" x14ac:dyDescent="0.25">
      <c r="A163" s="335">
        <v>161</v>
      </c>
      <c r="B163" s="335" t="s">
        <v>7233</v>
      </c>
      <c r="C163" s="1"/>
      <c r="D163" s="1"/>
      <c r="E163" s="1"/>
      <c r="F163" s="1"/>
    </row>
    <row r="164" spans="1:6" x14ac:dyDescent="0.25">
      <c r="A164" s="335">
        <v>162</v>
      </c>
      <c r="B164" s="335" t="s">
        <v>7234</v>
      </c>
      <c r="C164" s="1"/>
      <c r="D164" s="1"/>
      <c r="E164" s="1"/>
      <c r="F164" s="1"/>
    </row>
    <row r="165" spans="1:6" x14ac:dyDescent="0.25">
      <c r="A165" s="335">
        <v>163</v>
      </c>
      <c r="B165" s="335" t="s">
        <v>7235</v>
      </c>
      <c r="C165" s="1"/>
      <c r="D165" s="1"/>
      <c r="E165" s="1"/>
      <c r="F165" s="1"/>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view="pageBreakPreview" topLeftCell="A242" zoomScaleNormal="100" zoomScaleSheetLayoutView="100" workbookViewId="0">
      <selection activeCell="C242" sqref="C242"/>
    </sheetView>
  </sheetViews>
  <sheetFormatPr defaultRowHeight="15.75" x14ac:dyDescent="0.25"/>
  <cols>
    <col min="1" max="1" width="4.5703125" style="192" customWidth="1"/>
    <col min="2" max="2" width="12.28515625" style="192" customWidth="1"/>
    <col min="3" max="3" width="14.85546875" style="192" customWidth="1"/>
    <col min="4" max="4" width="14.42578125" style="192" customWidth="1"/>
    <col min="5" max="5" width="12.28515625" style="192" customWidth="1"/>
    <col min="6" max="6" width="46.85546875" style="192" customWidth="1"/>
  </cols>
  <sheetData>
    <row r="1" spans="1:7" ht="19.5" customHeight="1" x14ac:dyDescent="0.25">
      <c r="A1" s="391" t="s">
        <v>5185</v>
      </c>
      <c r="B1" s="391"/>
      <c r="C1" s="391"/>
      <c r="D1" s="391"/>
      <c r="E1" s="391"/>
      <c r="F1" s="391"/>
    </row>
    <row r="2" spans="1:7" ht="170.25" customHeight="1" x14ac:dyDescent="0.25">
      <c r="A2" s="349" t="s">
        <v>0</v>
      </c>
      <c r="B2" s="77" t="s">
        <v>3</v>
      </c>
      <c r="C2" s="77" t="s">
        <v>13</v>
      </c>
      <c r="D2" s="77" t="s">
        <v>146</v>
      </c>
      <c r="E2" s="77" t="s">
        <v>17</v>
      </c>
      <c r="F2" s="77" t="s">
        <v>1</v>
      </c>
      <c r="G2" s="293" t="s">
        <v>5200</v>
      </c>
    </row>
    <row r="3" spans="1:7" ht="315" customHeight="1" x14ac:dyDescent="0.25">
      <c r="A3" s="13">
        <v>1</v>
      </c>
      <c r="B3" s="13" t="s">
        <v>5186</v>
      </c>
      <c r="C3" s="13" t="s">
        <v>5190</v>
      </c>
      <c r="D3" s="13" t="s">
        <v>5191</v>
      </c>
      <c r="E3" s="13" t="s">
        <v>5184</v>
      </c>
      <c r="F3" s="13" t="s">
        <v>5192</v>
      </c>
    </row>
    <row r="4" spans="1:7" ht="259.5" customHeight="1" x14ac:dyDescent="0.25">
      <c r="A4" s="13">
        <v>2</v>
      </c>
      <c r="B4" s="13" t="s">
        <v>5187</v>
      </c>
      <c r="C4" s="13" t="s">
        <v>5193</v>
      </c>
      <c r="D4" s="13" t="s">
        <v>5195</v>
      </c>
      <c r="E4" s="13" t="s">
        <v>5194</v>
      </c>
      <c r="F4" s="13" t="s">
        <v>5196</v>
      </c>
    </row>
    <row r="5" spans="1:7" ht="287.25" customHeight="1" x14ac:dyDescent="0.25">
      <c r="A5" s="13">
        <v>3</v>
      </c>
      <c r="B5" s="13" t="s">
        <v>5188</v>
      </c>
      <c r="C5" s="13" t="s">
        <v>5197</v>
      </c>
      <c r="D5" s="13" t="s">
        <v>5199</v>
      </c>
      <c r="E5" s="13" t="s">
        <v>5198</v>
      </c>
      <c r="F5" s="13" t="s">
        <v>5201</v>
      </c>
    </row>
    <row r="6" spans="1:7" ht="393" customHeight="1" x14ac:dyDescent="0.25">
      <c r="A6" s="13">
        <v>4</v>
      </c>
      <c r="B6" s="13" t="s">
        <v>5189</v>
      </c>
      <c r="C6" s="13" t="s">
        <v>5212</v>
      </c>
      <c r="D6" s="13" t="s">
        <v>5215</v>
      </c>
      <c r="E6" s="13" t="s">
        <v>5213</v>
      </c>
      <c r="F6" s="13" t="s">
        <v>5214</v>
      </c>
      <c r="G6" s="295" t="s">
        <v>5220</v>
      </c>
    </row>
    <row r="7" spans="1:7" ht="269.25" customHeight="1" x14ac:dyDescent="0.25">
      <c r="A7" s="13">
        <v>5</v>
      </c>
      <c r="B7" s="13" t="s">
        <v>5202</v>
      </c>
      <c r="C7" s="13" t="s">
        <v>5216</v>
      </c>
      <c r="D7" s="13" t="s">
        <v>5218</v>
      </c>
      <c r="E7" s="13" t="s">
        <v>5217</v>
      </c>
      <c r="F7" s="13" t="s">
        <v>5219</v>
      </c>
    </row>
    <row r="8" spans="1:7" ht="390.75" customHeight="1" x14ac:dyDescent="0.25">
      <c r="A8" s="13">
        <v>6</v>
      </c>
      <c r="B8" s="13" t="s">
        <v>5207</v>
      </c>
      <c r="C8" s="13" t="s">
        <v>5212</v>
      </c>
      <c r="D8" s="13" t="s">
        <v>5222</v>
      </c>
      <c r="E8" s="13" t="s">
        <v>5221</v>
      </c>
      <c r="F8" s="13" t="s">
        <v>5223</v>
      </c>
    </row>
    <row r="9" spans="1:7" ht="346.5" x14ac:dyDescent="0.25">
      <c r="A9" s="13">
        <v>7</v>
      </c>
      <c r="B9" s="13" t="s">
        <v>5208</v>
      </c>
      <c r="C9" s="13" t="s">
        <v>5224</v>
      </c>
      <c r="D9" s="13" t="s">
        <v>5226</v>
      </c>
      <c r="E9" s="13" t="s">
        <v>5225</v>
      </c>
      <c r="F9" s="13" t="s">
        <v>5227</v>
      </c>
    </row>
    <row r="10" spans="1:7" ht="286.5" customHeight="1" x14ac:dyDescent="0.25">
      <c r="A10" s="13">
        <v>8</v>
      </c>
      <c r="B10" s="13" t="s">
        <v>5209</v>
      </c>
      <c r="C10" s="13" t="s">
        <v>5228</v>
      </c>
      <c r="D10" s="13" t="s">
        <v>5230</v>
      </c>
      <c r="E10" s="13" t="s">
        <v>5229</v>
      </c>
      <c r="F10" s="13" t="s">
        <v>5231</v>
      </c>
    </row>
    <row r="11" spans="1:7" ht="409.5" x14ac:dyDescent="0.25">
      <c r="A11" s="13">
        <v>9</v>
      </c>
      <c r="B11" s="13" t="s">
        <v>5210</v>
      </c>
      <c r="C11" s="13" t="s">
        <v>5232</v>
      </c>
      <c r="D11" s="13" t="s">
        <v>5234</v>
      </c>
      <c r="E11" s="13" t="s">
        <v>5233</v>
      </c>
      <c r="F11" s="13" t="s">
        <v>5235</v>
      </c>
    </row>
    <row r="12" spans="1:7" ht="273" customHeight="1" x14ac:dyDescent="0.25">
      <c r="A12" s="182">
        <v>10</v>
      </c>
      <c r="B12" s="182" t="s">
        <v>5211</v>
      </c>
      <c r="C12" s="182" t="s">
        <v>5236</v>
      </c>
      <c r="D12" s="182" t="s">
        <v>5238</v>
      </c>
      <c r="E12" s="182" t="s">
        <v>5237</v>
      </c>
      <c r="F12" s="182" t="s">
        <v>5239</v>
      </c>
      <c r="G12" s="174"/>
    </row>
    <row r="13" spans="1:7" ht="258.75" customHeight="1" x14ac:dyDescent="0.25">
      <c r="A13" s="182">
        <v>11</v>
      </c>
      <c r="B13" s="182" t="s">
        <v>5203</v>
      </c>
      <c r="C13" s="182" t="s">
        <v>5240</v>
      </c>
      <c r="D13" s="182" t="s">
        <v>5243</v>
      </c>
      <c r="E13" s="182" t="s">
        <v>5241</v>
      </c>
      <c r="F13" s="182" t="s">
        <v>5242</v>
      </c>
      <c r="G13" s="174"/>
    </row>
    <row r="14" spans="1:7" ht="409.5" x14ac:dyDescent="0.25">
      <c r="A14" s="182">
        <v>12</v>
      </c>
      <c r="B14" s="182" t="s">
        <v>5204</v>
      </c>
      <c r="C14" s="182" t="s">
        <v>5244</v>
      </c>
      <c r="D14" s="182" t="s">
        <v>5246</v>
      </c>
      <c r="E14" s="182" t="s">
        <v>5245</v>
      </c>
      <c r="F14" s="182" t="s">
        <v>5247</v>
      </c>
      <c r="G14" s="174"/>
    </row>
    <row r="15" spans="1:7" ht="409.5" customHeight="1" x14ac:dyDescent="0.25">
      <c r="A15" s="182">
        <v>13</v>
      </c>
      <c r="B15" s="182" t="s">
        <v>5205</v>
      </c>
      <c r="C15" s="182" t="s">
        <v>5281</v>
      </c>
      <c r="D15" s="182" t="s">
        <v>5283</v>
      </c>
      <c r="E15" s="182" t="s">
        <v>5282</v>
      </c>
      <c r="F15" s="182" t="s">
        <v>5284</v>
      </c>
      <c r="G15" s="174"/>
    </row>
    <row r="16" spans="1:7" ht="363.75" customHeight="1" x14ac:dyDescent="0.25">
      <c r="A16" s="182">
        <v>14</v>
      </c>
      <c r="B16" s="182" t="s">
        <v>5206</v>
      </c>
      <c r="C16" s="182" t="s">
        <v>5335</v>
      </c>
      <c r="D16" s="182" t="s">
        <v>5472</v>
      </c>
      <c r="E16" s="182" t="s">
        <v>5471</v>
      </c>
      <c r="F16" s="182" t="s">
        <v>5473</v>
      </c>
      <c r="G16" s="312" t="s">
        <v>5470</v>
      </c>
    </row>
    <row r="17" spans="1:7" ht="393.75" x14ac:dyDescent="0.25">
      <c r="A17" s="182">
        <v>15</v>
      </c>
      <c r="B17" s="182" t="s">
        <v>5498</v>
      </c>
      <c r="C17" s="51" t="s">
        <v>5495</v>
      </c>
      <c r="D17" s="51" t="s">
        <v>5499</v>
      </c>
      <c r="E17" s="51" t="s">
        <v>5496</v>
      </c>
      <c r="F17" s="51" t="s">
        <v>5497</v>
      </c>
      <c r="G17" s="174"/>
    </row>
    <row r="18" spans="1:7" ht="245.25" customHeight="1" x14ac:dyDescent="0.25">
      <c r="A18" s="182">
        <v>16</v>
      </c>
      <c r="B18" s="350" t="s">
        <v>5763</v>
      </c>
      <c r="C18" s="314" t="s">
        <v>5749</v>
      </c>
      <c r="D18" s="314" t="s">
        <v>5760</v>
      </c>
      <c r="E18" s="314" t="s">
        <v>5750</v>
      </c>
      <c r="F18" s="314" t="s">
        <v>5751</v>
      </c>
    </row>
    <row r="19" spans="1:7" ht="276" customHeight="1" x14ac:dyDescent="0.25">
      <c r="A19" s="182">
        <v>17</v>
      </c>
      <c r="B19" s="350" t="s">
        <v>5762</v>
      </c>
      <c r="C19" s="314" t="s">
        <v>5729</v>
      </c>
      <c r="D19" s="314" t="s">
        <v>5759</v>
      </c>
      <c r="E19" s="314" t="s">
        <v>5752</v>
      </c>
      <c r="F19" s="314" t="s">
        <v>5753</v>
      </c>
    </row>
    <row r="20" spans="1:7" ht="289.5" customHeight="1" x14ac:dyDescent="0.25">
      <c r="A20" s="182">
        <v>18</v>
      </c>
      <c r="B20" s="350" t="s">
        <v>5764</v>
      </c>
      <c r="C20" s="314" t="s">
        <v>5754</v>
      </c>
      <c r="D20" s="314" t="s">
        <v>5761</v>
      </c>
      <c r="E20" s="314" t="s">
        <v>5755</v>
      </c>
      <c r="F20" s="314" t="s">
        <v>5756</v>
      </c>
    </row>
    <row r="21" spans="1:7" ht="270.75" customHeight="1" x14ac:dyDescent="0.25">
      <c r="A21" s="182">
        <v>19</v>
      </c>
      <c r="B21" s="350" t="s">
        <v>5765</v>
      </c>
      <c r="C21" s="314" t="s">
        <v>5757</v>
      </c>
      <c r="D21" s="314" t="s">
        <v>5767</v>
      </c>
      <c r="E21" s="314" t="s">
        <v>5758</v>
      </c>
      <c r="F21" s="314" t="s">
        <v>5766</v>
      </c>
    </row>
    <row r="22" spans="1:7" ht="315" x14ac:dyDescent="0.25">
      <c r="A22" s="182">
        <v>20</v>
      </c>
      <c r="B22" s="350" t="s">
        <v>5768</v>
      </c>
      <c r="C22" s="314" t="s">
        <v>5695</v>
      </c>
      <c r="D22" s="314" t="s">
        <v>5771</v>
      </c>
      <c r="E22" s="314" t="s">
        <v>5772</v>
      </c>
      <c r="F22" s="314" t="s">
        <v>5773</v>
      </c>
    </row>
    <row r="23" spans="1:7" ht="220.5" x14ac:dyDescent="0.25">
      <c r="A23" s="182">
        <v>21</v>
      </c>
      <c r="B23" s="350" t="s">
        <v>5769</v>
      </c>
      <c r="C23" s="314" t="s">
        <v>5774</v>
      </c>
      <c r="D23" s="314" t="s">
        <v>5776</v>
      </c>
      <c r="E23" s="314" t="s">
        <v>5775</v>
      </c>
      <c r="F23" s="314" t="s">
        <v>5777</v>
      </c>
    </row>
    <row r="24" spans="1:7" ht="171.75" customHeight="1" x14ac:dyDescent="0.25">
      <c r="A24" s="348">
        <v>22</v>
      </c>
      <c r="B24" s="351" t="s">
        <v>5770</v>
      </c>
      <c r="C24" s="315" t="s">
        <v>5778</v>
      </c>
      <c r="D24" s="315" t="s">
        <v>5779</v>
      </c>
      <c r="E24" s="315" t="s">
        <v>5774</v>
      </c>
      <c r="F24" s="315" t="s">
        <v>5780</v>
      </c>
    </row>
    <row r="25" spans="1:7" ht="167.25" customHeight="1" x14ac:dyDescent="0.25">
      <c r="A25" s="348">
        <v>23</v>
      </c>
      <c r="B25" s="351" t="s">
        <v>6008</v>
      </c>
      <c r="C25" s="192" t="s">
        <v>5849</v>
      </c>
      <c r="D25" s="192" t="s">
        <v>6034</v>
      </c>
      <c r="E25" s="192" t="s">
        <v>6035</v>
      </c>
      <c r="F25" s="13" t="s">
        <v>6036</v>
      </c>
      <c r="G25" s="1"/>
    </row>
    <row r="26" spans="1:7" ht="236.25" x14ac:dyDescent="0.25">
      <c r="A26" s="348">
        <v>24</v>
      </c>
      <c r="B26" s="351" t="s">
        <v>6009</v>
      </c>
      <c r="C26" s="192" t="s">
        <v>5850</v>
      </c>
      <c r="D26" s="13" t="s">
        <v>6042</v>
      </c>
      <c r="E26" s="192" t="s">
        <v>6043</v>
      </c>
      <c r="F26" s="13" t="s">
        <v>6044</v>
      </c>
      <c r="G26" s="1"/>
    </row>
    <row r="27" spans="1:7" ht="378" x14ac:dyDescent="0.25">
      <c r="A27" s="348">
        <v>25</v>
      </c>
      <c r="B27" s="351" t="s">
        <v>6010</v>
      </c>
      <c r="C27" s="13" t="s">
        <v>6057</v>
      </c>
      <c r="D27" s="13" t="s">
        <v>6056</v>
      </c>
      <c r="E27" s="192" t="s">
        <v>6058</v>
      </c>
      <c r="F27" s="13" t="s">
        <v>6059</v>
      </c>
      <c r="G27" s="1"/>
    </row>
    <row r="28" spans="1:7" ht="283.5" x14ac:dyDescent="0.25">
      <c r="A28" s="348">
        <v>26</v>
      </c>
      <c r="B28" s="351" t="s">
        <v>6011</v>
      </c>
      <c r="C28" s="192" t="s">
        <v>6060</v>
      </c>
      <c r="D28" s="192" t="s">
        <v>6077</v>
      </c>
      <c r="E28" s="192" t="s">
        <v>6075</v>
      </c>
      <c r="F28" s="13" t="s">
        <v>6078</v>
      </c>
      <c r="G28" s="1"/>
    </row>
    <row r="29" spans="1:7" ht="315" x14ac:dyDescent="0.25">
      <c r="A29" s="348">
        <v>27</v>
      </c>
      <c r="B29" s="351" t="s">
        <v>6012</v>
      </c>
      <c r="C29" s="192" t="s">
        <v>6083</v>
      </c>
      <c r="D29" s="192" t="s">
        <v>6084</v>
      </c>
      <c r="E29" s="192" t="s">
        <v>6085</v>
      </c>
      <c r="F29" s="13" t="s">
        <v>6086</v>
      </c>
      <c r="G29" s="1"/>
    </row>
    <row r="30" spans="1:7" ht="299.25" x14ac:dyDescent="0.25">
      <c r="A30" s="348">
        <v>28</v>
      </c>
      <c r="B30" s="351" t="s">
        <v>6013</v>
      </c>
      <c r="C30" s="192" t="s">
        <v>6060</v>
      </c>
      <c r="D30" s="192" t="s">
        <v>6087</v>
      </c>
      <c r="E30" s="192" t="s">
        <v>6088</v>
      </c>
      <c r="F30" s="13" t="s">
        <v>6089</v>
      </c>
      <c r="G30" s="1"/>
    </row>
    <row r="31" spans="1:7" ht="252" x14ac:dyDescent="0.25">
      <c r="A31" s="348">
        <v>29</v>
      </c>
      <c r="B31" s="351" t="s">
        <v>6014</v>
      </c>
      <c r="C31" s="192" t="s">
        <v>5849</v>
      </c>
      <c r="D31" s="192" t="s">
        <v>6108</v>
      </c>
      <c r="E31" s="192" t="s">
        <v>6109</v>
      </c>
      <c r="F31" s="13" t="s">
        <v>6110</v>
      </c>
      <c r="G31" s="1"/>
    </row>
    <row r="32" spans="1:7" ht="252" x14ac:dyDescent="0.25">
      <c r="A32" s="348">
        <v>30</v>
      </c>
      <c r="B32" s="351" t="s">
        <v>6015</v>
      </c>
      <c r="C32" s="192" t="s">
        <v>6115</v>
      </c>
      <c r="D32" s="192" t="s">
        <v>6116</v>
      </c>
      <c r="E32" s="192" t="s">
        <v>6117</v>
      </c>
      <c r="F32" s="13" t="s">
        <v>6118</v>
      </c>
      <c r="G32" s="1"/>
    </row>
    <row r="33" spans="1:7" ht="252" x14ac:dyDescent="0.25">
      <c r="A33" s="348">
        <v>31</v>
      </c>
      <c r="B33" s="351" t="s">
        <v>6016</v>
      </c>
      <c r="C33" s="192" t="s">
        <v>5849</v>
      </c>
      <c r="D33" s="192" t="s">
        <v>6122</v>
      </c>
      <c r="E33" s="192" t="s">
        <v>6123</v>
      </c>
      <c r="F33" s="13" t="s">
        <v>6124</v>
      </c>
      <c r="G33" s="1"/>
    </row>
    <row r="34" spans="1:7" ht="236.25" x14ac:dyDescent="0.25">
      <c r="A34" s="348">
        <v>32</v>
      </c>
      <c r="B34" s="351" t="s">
        <v>6017</v>
      </c>
      <c r="C34" s="192" t="s">
        <v>5888</v>
      </c>
      <c r="D34" s="192" t="s">
        <v>6135</v>
      </c>
      <c r="E34" s="192" t="s">
        <v>6133</v>
      </c>
      <c r="F34" s="13" t="s">
        <v>6136</v>
      </c>
      <c r="G34" s="1"/>
    </row>
    <row r="35" spans="1:7" ht="267.75" x14ac:dyDescent="0.25">
      <c r="A35" s="348">
        <v>33</v>
      </c>
      <c r="B35" s="351" t="s">
        <v>6018</v>
      </c>
      <c r="C35" s="192" t="s">
        <v>5849</v>
      </c>
      <c r="D35" s="192" t="s">
        <v>6137</v>
      </c>
      <c r="E35" s="192" t="s">
        <v>6138</v>
      </c>
      <c r="F35" s="13" t="s">
        <v>6139</v>
      </c>
      <c r="G35" s="1"/>
    </row>
    <row r="36" spans="1:7" ht="346.5" x14ac:dyDescent="0.25">
      <c r="A36" s="348">
        <v>34</v>
      </c>
      <c r="B36" s="351" t="s">
        <v>6019</v>
      </c>
      <c r="C36" s="192" t="s">
        <v>5869</v>
      </c>
      <c r="D36" s="355" t="s">
        <v>6145</v>
      </c>
      <c r="E36" s="192" t="s">
        <v>6146</v>
      </c>
      <c r="F36" s="13" t="s">
        <v>6147</v>
      </c>
      <c r="G36" s="1"/>
    </row>
    <row r="37" spans="1:7" ht="299.25" x14ac:dyDescent="0.25">
      <c r="A37" s="348">
        <v>35</v>
      </c>
      <c r="B37" s="351" t="s">
        <v>6020</v>
      </c>
      <c r="C37" s="219" t="s">
        <v>6163</v>
      </c>
      <c r="D37" s="192" t="s">
        <v>6167</v>
      </c>
      <c r="E37" s="219" t="s">
        <v>6165</v>
      </c>
      <c r="F37" s="192" t="s">
        <v>6168</v>
      </c>
      <c r="G37" s="1"/>
    </row>
    <row r="38" spans="1:7" ht="236.25" x14ac:dyDescent="0.25">
      <c r="A38" s="348">
        <v>36</v>
      </c>
      <c r="B38" s="351" t="s">
        <v>6021</v>
      </c>
      <c r="C38" s="219" t="s">
        <v>6163</v>
      </c>
      <c r="D38" s="192" t="s">
        <v>6169</v>
      </c>
      <c r="E38" s="219" t="s">
        <v>6170</v>
      </c>
      <c r="F38" s="13" t="s">
        <v>6171</v>
      </c>
      <c r="G38" s="1"/>
    </row>
    <row r="39" spans="1:7" ht="283.5" x14ac:dyDescent="0.25">
      <c r="A39" s="348">
        <v>37</v>
      </c>
      <c r="B39" s="351" t="s">
        <v>6022</v>
      </c>
      <c r="C39" s="219" t="s">
        <v>6172</v>
      </c>
      <c r="D39" s="192" t="s">
        <v>6173</v>
      </c>
      <c r="E39" s="219" t="s">
        <v>6174</v>
      </c>
      <c r="F39" s="13" t="s">
        <v>6175</v>
      </c>
      <c r="G39" s="1"/>
    </row>
    <row r="40" spans="1:7" ht="252" x14ac:dyDescent="0.25">
      <c r="A40" s="348">
        <v>38</v>
      </c>
      <c r="B40" s="351" t="s">
        <v>6023</v>
      </c>
      <c r="C40" s="192" t="s">
        <v>5970</v>
      </c>
      <c r="D40" s="192" t="s">
        <v>6180</v>
      </c>
      <c r="E40" s="192" t="s">
        <v>6181</v>
      </c>
      <c r="F40" s="13" t="s">
        <v>6182</v>
      </c>
      <c r="G40" s="1"/>
    </row>
    <row r="41" spans="1:7" ht="409.5" x14ac:dyDescent="0.25">
      <c r="A41" s="348">
        <v>39</v>
      </c>
      <c r="B41" s="351" t="s">
        <v>6024</v>
      </c>
      <c r="C41" s="192" t="s">
        <v>6155</v>
      </c>
      <c r="D41" s="192" t="s">
        <v>6189</v>
      </c>
      <c r="E41" s="192" t="s">
        <v>6187</v>
      </c>
      <c r="F41" s="8" t="s">
        <v>6190</v>
      </c>
      <c r="G41" s="1"/>
    </row>
    <row r="42" spans="1:7" ht="220.5" x14ac:dyDescent="0.25">
      <c r="A42" s="348">
        <v>40</v>
      </c>
      <c r="B42" s="351" t="s">
        <v>6025</v>
      </c>
      <c r="C42" s="192" t="s">
        <v>5849</v>
      </c>
      <c r="D42" s="192" t="s">
        <v>6191</v>
      </c>
      <c r="E42" s="192" t="s">
        <v>6192</v>
      </c>
      <c r="F42" s="13" t="s">
        <v>6193</v>
      </c>
      <c r="G42" s="1"/>
    </row>
    <row r="43" spans="1:7" ht="346.5" x14ac:dyDescent="0.25">
      <c r="A43" s="348">
        <v>41</v>
      </c>
      <c r="B43" s="351" t="s">
        <v>6026</v>
      </c>
      <c r="C43" s="192" t="s">
        <v>6194</v>
      </c>
      <c r="D43" s="192" t="s">
        <v>6195</v>
      </c>
      <c r="E43" s="192" t="s">
        <v>6196</v>
      </c>
      <c r="F43" s="13" t="s">
        <v>6197</v>
      </c>
      <c r="G43" s="1"/>
    </row>
    <row r="44" spans="1:7" ht="204.75" x14ac:dyDescent="0.25">
      <c r="A44" s="348">
        <v>42</v>
      </c>
      <c r="B44" s="351" t="s">
        <v>6027</v>
      </c>
      <c r="C44" s="192" t="s">
        <v>6198</v>
      </c>
      <c r="D44" s="192" t="s">
        <v>6199</v>
      </c>
      <c r="E44" s="192" t="s">
        <v>6200</v>
      </c>
      <c r="F44" s="13" t="s">
        <v>6201</v>
      </c>
      <c r="G44" s="1"/>
    </row>
    <row r="45" spans="1:7" ht="252" x14ac:dyDescent="0.25">
      <c r="A45" s="348">
        <v>43</v>
      </c>
      <c r="B45" s="351" t="s">
        <v>6028</v>
      </c>
      <c r="C45" s="192" t="s">
        <v>6202</v>
      </c>
      <c r="D45" s="192" t="s">
        <v>6203</v>
      </c>
      <c r="E45" s="192" t="s">
        <v>6204</v>
      </c>
      <c r="F45" s="13" t="s">
        <v>6205</v>
      </c>
      <c r="G45" s="1"/>
    </row>
    <row r="46" spans="1:7" ht="252" x14ac:dyDescent="0.25">
      <c r="A46" s="348">
        <v>44</v>
      </c>
      <c r="B46" s="351" t="s">
        <v>6029</v>
      </c>
      <c r="C46" s="192" t="s">
        <v>5850</v>
      </c>
      <c r="D46" s="192" t="s">
        <v>6233</v>
      </c>
      <c r="E46" s="192" t="s">
        <v>6234</v>
      </c>
      <c r="F46" s="13" t="s">
        <v>6235</v>
      </c>
      <c r="G46" s="1"/>
    </row>
    <row r="47" spans="1:7" ht="267.75" x14ac:dyDescent="0.25">
      <c r="A47" s="348">
        <v>45</v>
      </c>
      <c r="B47" s="351" t="s">
        <v>6030</v>
      </c>
      <c r="C47" s="192" t="s">
        <v>6271</v>
      </c>
      <c r="D47" s="192" t="s">
        <v>6272</v>
      </c>
      <c r="E47" s="192" t="s">
        <v>6241</v>
      </c>
      <c r="F47" s="13" t="s">
        <v>6273</v>
      </c>
      <c r="G47" s="1"/>
    </row>
    <row r="48" spans="1:7" ht="315" x14ac:dyDescent="0.25">
      <c r="A48" s="348">
        <v>46</v>
      </c>
      <c r="B48" s="351" t="s">
        <v>6031</v>
      </c>
      <c r="C48" s="192" t="s">
        <v>5967</v>
      </c>
      <c r="D48" s="192" t="s">
        <v>6274</v>
      </c>
      <c r="E48" s="192" t="s">
        <v>6276</v>
      </c>
      <c r="F48" s="13" t="s">
        <v>6275</v>
      </c>
      <c r="G48" s="1"/>
    </row>
    <row r="49" spans="1:7" ht="173.25" x14ac:dyDescent="0.25">
      <c r="A49" s="348">
        <v>47</v>
      </c>
      <c r="B49" s="351" t="s">
        <v>6032</v>
      </c>
      <c r="C49" s="192" t="s">
        <v>5970</v>
      </c>
      <c r="D49" s="192" t="s">
        <v>6277</v>
      </c>
      <c r="E49" s="192" t="s">
        <v>6278</v>
      </c>
      <c r="F49" s="13" t="s">
        <v>6279</v>
      </c>
      <c r="G49" s="1"/>
    </row>
    <row r="50" spans="1:7" ht="220.5" x14ac:dyDescent="0.25">
      <c r="A50" s="348">
        <v>48</v>
      </c>
      <c r="B50" s="351" t="s">
        <v>6033</v>
      </c>
      <c r="C50" s="192" t="s">
        <v>6163</v>
      </c>
      <c r="D50" s="20" t="s">
        <v>6280</v>
      </c>
      <c r="E50" s="192" t="s">
        <v>6281</v>
      </c>
      <c r="F50" s="201" t="s">
        <v>6282</v>
      </c>
      <c r="G50" s="1"/>
    </row>
    <row r="51" spans="1:7" ht="173.25" x14ac:dyDescent="0.25">
      <c r="A51" s="368">
        <v>49</v>
      </c>
      <c r="B51" s="369" t="s">
        <v>6263</v>
      </c>
      <c r="C51" s="255" t="s">
        <v>6163</v>
      </c>
      <c r="D51" s="370" t="s">
        <v>6283</v>
      </c>
      <c r="E51" s="255" t="s">
        <v>6284</v>
      </c>
      <c r="F51" s="289" t="s">
        <v>6285</v>
      </c>
    </row>
    <row r="52" spans="1:7" ht="378" x14ac:dyDescent="0.25">
      <c r="A52" s="348">
        <v>50</v>
      </c>
      <c r="B52" s="351" t="s">
        <v>6264</v>
      </c>
      <c r="C52" s="192" t="s">
        <v>6334</v>
      </c>
      <c r="D52" s="13" t="s">
        <v>6517</v>
      </c>
      <c r="E52" s="192" t="s">
        <v>6518</v>
      </c>
      <c r="F52" s="13" t="s">
        <v>6519</v>
      </c>
    </row>
    <row r="53" spans="1:7" ht="378" x14ac:dyDescent="0.25">
      <c r="A53" s="348">
        <v>51</v>
      </c>
      <c r="B53" s="351" t="s">
        <v>6265</v>
      </c>
      <c r="C53" s="192" t="s">
        <v>6425</v>
      </c>
      <c r="D53" s="13" t="s">
        <v>6520</v>
      </c>
      <c r="E53" s="192" t="s">
        <v>6521</v>
      </c>
      <c r="F53" s="13" t="s">
        <v>6522</v>
      </c>
    </row>
    <row r="54" spans="1:7" ht="409.5" x14ac:dyDescent="0.25">
      <c r="A54" s="348">
        <v>52</v>
      </c>
      <c r="B54" s="351" t="s">
        <v>6266</v>
      </c>
      <c r="C54" s="192" t="s">
        <v>6536</v>
      </c>
      <c r="D54" s="192" t="s">
        <v>6535</v>
      </c>
      <c r="E54" s="192" t="s">
        <v>6537</v>
      </c>
      <c r="F54" s="13" t="s">
        <v>6538</v>
      </c>
    </row>
    <row r="55" spans="1:7" ht="378" x14ac:dyDescent="0.25">
      <c r="A55" s="348">
        <v>53</v>
      </c>
      <c r="B55" s="351" t="s">
        <v>6267</v>
      </c>
      <c r="C55" s="192" t="s">
        <v>6425</v>
      </c>
      <c r="D55" s="13" t="s">
        <v>6539</v>
      </c>
      <c r="E55" s="192" t="s">
        <v>6540</v>
      </c>
      <c r="F55" s="13" t="s">
        <v>6541</v>
      </c>
    </row>
    <row r="56" spans="1:7" ht="378" x14ac:dyDescent="0.25">
      <c r="A56" s="348">
        <v>54</v>
      </c>
      <c r="B56" s="351" t="s">
        <v>6268</v>
      </c>
      <c r="C56" s="192" t="s">
        <v>6425</v>
      </c>
      <c r="D56" s="13" t="s">
        <v>6542</v>
      </c>
      <c r="E56" s="192" t="s">
        <v>6543</v>
      </c>
      <c r="F56" s="13" t="s">
        <v>6544</v>
      </c>
    </row>
    <row r="57" spans="1:7" ht="393.75" x14ac:dyDescent="0.25">
      <c r="A57" s="348">
        <v>55</v>
      </c>
      <c r="B57" s="351" t="s">
        <v>6269</v>
      </c>
      <c r="C57" s="192" t="s">
        <v>6536</v>
      </c>
      <c r="D57" s="13" t="s">
        <v>6887</v>
      </c>
      <c r="E57" s="192" t="s">
        <v>6545</v>
      </c>
      <c r="F57" s="13" t="s">
        <v>6546</v>
      </c>
    </row>
    <row r="58" spans="1:7" ht="409.5" x14ac:dyDescent="0.25">
      <c r="A58" s="348">
        <v>56</v>
      </c>
      <c r="B58" s="351" t="s">
        <v>6270</v>
      </c>
      <c r="C58" s="192" t="s">
        <v>6548</v>
      </c>
      <c r="D58" s="13" t="s">
        <v>6547</v>
      </c>
      <c r="E58" s="192" t="s">
        <v>6549</v>
      </c>
      <c r="F58" s="13" t="s">
        <v>6550</v>
      </c>
    </row>
    <row r="59" spans="1:7" ht="409.5" x14ac:dyDescent="0.25">
      <c r="A59" s="348">
        <v>57</v>
      </c>
      <c r="B59" s="351" t="s">
        <v>6523</v>
      </c>
      <c r="C59" s="192" t="s">
        <v>6508</v>
      </c>
      <c r="D59" s="192" t="s">
        <v>6551</v>
      </c>
      <c r="E59" s="192" t="s">
        <v>6552</v>
      </c>
      <c r="F59" s="13" t="s">
        <v>6553</v>
      </c>
    </row>
    <row r="60" spans="1:7" ht="378" x14ac:dyDescent="0.25">
      <c r="A60" s="348">
        <v>58</v>
      </c>
      <c r="B60" s="351" t="s">
        <v>6524</v>
      </c>
      <c r="C60" s="192" t="s">
        <v>6556</v>
      </c>
      <c r="D60" s="192" t="s">
        <v>6554</v>
      </c>
      <c r="E60" s="192" t="s">
        <v>6555</v>
      </c>
      <c r="F60" s="13" t="s">
        <v>6557</v>
      </c>
    </row>
    <row r="61" spans="1:7" ht="362.25" x14ac:dyDescent="0.25">
      <c r="A61" s="348">
        <v>59</v>
      </c>
      <c r="B61" s="351" t="s">
        <v>6525</v>
      </c>
      <c r="C61" s="192" t="s">
        <v>6559</v>
      </c>
      <c r="D61" s="192" t="s">
        <v>6558</v>
      </c>
      <c r="E61" s="192" t="s">
        <v>6560</v>
      </c>
      <c r="F61" s="13" t="s">
        <v>6561</v>
      </c>
    </row>
    <row r="62" spans="1:7" ht="409.5" x14ac:dyDescent="0.25">
      <c r="A62" s="348">
        <v>60</v>
      </c>
      <c r="B62" s="351" t="s">
        <v>6526</v>
      </c>
      <c r="C62" s="192" t="s">
        <v>6508</v>
      </c>
      <c r="D62" s="192" t="s">
        <v>6562</v>
      </c>
      <c r="E62" s="192" t="s">
        <v>6563</v>
      </c>
      <c r="F62" s="13" t="s">
        <v>6564</v>
      </c>
    </row>
    <row r="63" spans="1:7" ht="409.5" x14ac:dyDescent="0.25">
      <c r="A63" s="348">
        <v>61</v>
      </c>
      <c r="B63" s="351" t="s">
        <v>6527</v>
      </c>
      <c r="C63" s="192" t="s">
        <v>6508</v>
      </c>
      <c r="D63" s="192" t="s">
        <v>6565</v>
      </c>
      <c r="E63" s="192" t="s">
        <v>6566</v>
      </c>
      <c r="F63" s="13" t="s">
        <v>6567</v>
      </c>
    </row>
    <row r="64" spans="1:7" ht="409.5" x14ac:dyDescent="0.25">
      <c r="A64" s="375">
        <v>62</v>
      </c>
      <c r="B64" s="376" t="s">
        <v>6528</v>
      </c>
      <c r="C64" s="373" t="s">
        <v>6569</v>
      </c>
      <c r="D64" s="373" t="s">
        <v>6568</v>
      </c>
      <c r="E64" s="373" t="s">
        <v>6570</v>
      </c>
      <c r="F64" s="374" t="s">
        <v>6571</v>
      </c>
    </row>
    <row r="65" spans="1:6" ht="330.75" x14ac:dyDescent="0.25">
      <c r="A65" s="348">
        <v>63</v>
      </c>
      <c r="B65" s="351" t="s">
        <v>6529</v>
      </c>
      <c r="C65" s="192" t="s">
        <v>6573</v>
      </c>
      <c r="D65" s="13" t="s">
        <v>6572</v>
      </c>
      <c r="E65" s="192" t="s">
        <v>6574</v>
      </c>
      <c r="F65" s="13" t="s">
        <v>6575</v>
      </c>
    </row>
    <row r="66" spans="1:6" ht="330.75" x14ac:dyDescent="0.25">
      <c r="A66" s="348">
        <v>64</v>
      </c>
      <c r="B66" s="351" t="s">
        <v>6530</v>
      </c>
      <c r="C66" s="192" t="s">
        <v>6573</v>
      </c>
      <c r="D66" s="13" t="s">
        <v>6576</v>
      </c>
      <c r="E66" s="192" t="s">
        <v>6577</v>
      </c>
      <c r="F66" s="13" t="s">
        <v>6578</v>
      </c>
    </row>
    <row r="67" spans="1:6" ht="330.75" x14ac:dyDescent="0.25">
      <c r="A67" s="348">
        <v>65</v>
      </c>
      <c r="B67" s="351" t="s">
        <v>6531</v>
      </c>
      <c r="C67" s="192" t="s">
        <v>6573</v>
      </c>
      <c r="D67" s="13" t="s">
        <v>6579</v>
      </c>
      <c r="E67" s="192" t="s">
        <v>6580</v>
      </c>
      <c r="F67" s="13" t="s">
        <v>6581</v>
      </c>
    </row>
    <row r="68" spans="1:6" ht="330.75" x14ac:dyDescent="0.25">
      <c r="A68" s="348">
        <v>66</v>
      </c>
      <c r="B68" s="351" t="s">
        <v>6532</v>
      </c>
      <c r="C68" s="192" t="s">
        <v>6573</v>
      </c>
      <c r="D68" s="13" t="s">
        <v>6582</v>
      </c>
      <c r="E68" s="192" t="s">
        <v>6583</v>
      </c>
      <c r="F68" s="13" t="s">
        <v>6584</v>
      </c>
    </row>
    <row r="69" spans="1:6" ht="330.75" x14ac:dyDescent="0.25">
      <c r="A69" s="348">
        <v>67</v>
      </c>
      <c r="B69" s="350" t="s">
        <v>6533</v>
      </c>
      <c r="C69" s="192" t="s">
        <v>6573</v>
      </c>
      <c r="D69" s="13" t="s">
        <v>6601</v>
      </c>
      <c r="E69" s="192" t="s">
        <v>6602</v>
      </c>
      <c r="F69" s="13" t="s">
        <v>6603</v>
      </c>
    </row>
    <row r="70" spans="1:6" ht="346.5" x14ac:dyDescent="0.25">
      <c r="A70" s="182">
        <v>68</v>
      </c>
      <c r="B70" s="350" t="s">
        <v>6534</v>
      </c>
      <c r="C70" s="192" t="s">
        <v>6573</v>
      </c>
      <c r="D70" s="13" t="s">
        <v>6604</v>
      </c>
      <c r="E70" s="192" t="s">
        <v>6605</v>
      </c>
      <c r="F70" s="13" t="s">
        <v>6606</v>
      </c>
    </row>
    <row r="71" spans="1:6" ht="346.5" x14ac:dyDescent="0.25">
      <c r="A71" s="348">
        <v>69</v>
      </c>
      <c r="B71" s="350" t="s">
        <v>6585</v>
      </c>
      <c r="C71" s="192" t="s">
        <v>6573</v>
      </c>
      <c r="D71" s="13" t="s">
        <v>6607</v>
      </c>
      <c r="E71" s="192" t="s">
        <v>6608</v>
      </c>
      <c r="F71" s="13" t="s">
        <v>6609</v>
      </c>
    </row>
    <row r="72" spans="1:6" ht="330.75" x14ac:dyDescent="0.25">
      <c r="A72" s="182">
        <v>70</v>
      </c>
      <c r="B72" s="350" t="s">
        <v>6586</v>
      </c>
      <c r="C72" s="192" t="s">
        <v>6573</v>
      </c>
      <c r="D72" s="13" t="s">
        <v>6616</v>
      </c>
      <c r="E72" s="192" t="s">
        <v>6610</v>
      </c>
      <c r="F72" s="13" t="s">
        <v>6611</v>
      </c>
    </row>
    <row r="73" spans="1:6" ht="378" x14ac:dyDescent="0.25">
      <c r="A73" s="375">
        <v>71</v>
      </c>
      <c r="B73" s="380" t="s">
        <v>6587</v>
      </c>
      <c r="C73" s="373" t="s">
        <v>6618</v>
      </c>
      <c r="D73" s="374" t="s">
        <v>6617</v>
      </c>
      <c r="E73" s="373" t="s">
        <v>6619</v>
      </c>
      <c r="F73" s="374" t="s">
        <v>6620</v>
      </c>
    </row>
    <row r="74" spans="1:6" ht="409.5" x14ac:dyDescent="0.25">
      <c r="A74" s="182">
        <v>72</v>
      </c>
      <c r="B74" s="350" t="s">
        <v>6588</v>
      </c>
      <c r="C74" s="192" t="s">
        <v>6425</v>
      </c>
      <c r="D74" s="13" t="s">
        <v>6625</v>
      </c>
      <c r="E74" s="192" t="s">
        <v>6626</v>
      </c>
      <c r="F74" s="13" t="s">
        <v>6627</v>
      </c>
    </row>
    <row r="75" spans="1:6" ht="378" x14ac:dyDescent="0.25">
      <c r="A75" s="348">
        <v>73</v>
      </c>
      <c r="B75" s="350" t="s">
        <v>6589</v>
      </c>
      <c r="C75" s="192" t="s">
        <v>6425</v>
      </c>
      <c r="D75" s="192" t="s">
        <v>6628</v>
      </c>
      <c r="E75" s="192" t="s">
        <v>6629</v>
      </c>
      <c r="F75" s="13" t="s">
        <v>6630</v>
      </c>
    </row>
    <row r="76" spans="1:6" ht="378" x14ac:dyDescent="0.25">
      <c r="A76" s="182">
        <v>74</v>
      </c>
      <c r="B76" s="350" t="s">
        <v>6590</v>
      </c>
      <c r="C76" s="192" t="s">
        <v>6425</v>
      </c>
      <c r="D76" s="192" t="s">
        <v>6642</v>
      </c>
      <c r="E76" s="192" t="s">
        <v>6643</v>
      </c>
      <c r="F76" s="13" t="s">
        <v>6644</v>
      </c>
    </row>
    <row r="77" spans="1:6" ht="378" x14ac:dyDescent="0.25">
      <c r="A77" s="348">
        <v>75</v>
      </c>
      <c r="B77" s="350" t="s">
        <v>6591</v>
      </c>
      <c r="C77" s="192" t="s">
        <v>6646</v>
      </c>
      <c r="D77" s="192" t="s">
        <v>6645</v>
      </c>
      <c r="E77" s="192" t="s">
        <v>6647</v>
      </c>
      <c r="F77" s="13" t="s">
        <v>6648</v>
      </c>
    </row>
    <row r="78" spans="1:6" ht="346.5" x14ac:dyDescent="0.25">
      <c r="A78" s="182">
        <v>76</v>
      </c>
      <c r="B78" s="350" t="s">
        <v>6592</v>
      </c>
      <c r="C78" s="192" t="s">
        <v>6573</v>
      </c>
      <c r="D78" s="13" t="s">
        <v>6649</v>
      </c>
      <c r="E78" s="192" t="s">
        <v>6650</v>
      </c>
      <c r="F78" s="13" t="s">
        <v>6651</v>
      </c>
    </row>
    <row r="79" spans="1:6" ht="346.5" x14ac:dyDescent="0.25">
      <c r="A79" s="348">
        <v>77</v>
      </c>
      <c r="B79" s="350" t="s">
        <v>6593</v>
      </c>
      <c r="C79" s="192" t="s">
        <v>6573</v>
      </c>
      <c r="D79" s="381" t="s">
        <v>6652</v>
      </c>
      <c r="E79" s="192" t="s">
        <v>6653</v>
      </c>
      <c r="F79" s="13" t="s">
        <v>6654</v>
      </c>
    </row>
    <row r="80" spans="1:6" ht="393.75" x14ac:dyDescent="0.25">
      <c r="A80" s="182">
        <v>78</v>
      </c>
      <c r="B80" s="350" t="s">
        <v>6594</v>
      </c>
      <c r="C80" s="192" t="s">
        <v>6508</v>
      </c>
      <c r="D80" s="13" t="s">
        <v>6672</v>
      </c>
      <c r="E80" s="192" t="s">
        <v>6673</v>
      </c>
      <c r="F80" s="13" t="s">
        <v>6674</v>
      </c>
    </row>
    <row r="81" spans="1:6" ht="378" x14ac:dyDescent="0.25">
      <c r="A81" s="348">
        <v>79</v>
      </c>
      <c r="B81" s="350" t="s">
        <v>6595</v>
      </c>
      <c r="C81" s="192" t="s">
        <v>6618</v>
      </c>
      <c r="D81" s="13" t="s">
        <v>6675</v>
      </c>
      <c r="E81" s="192" t="s">
        <v>6676</v>
      </c>
      <c r="F81" s="13" t="s">
        <v>6677</v>
      </c>
    </row>
    <row r="82" spans="1:6" ht="378" x14ac:dyDescent="0.25">
      <c r="A82" s="182">
        <v>80</v>
      </c>
      <c r="B82" s="350" t="s">
        <v>6596</v>
      </c>
      <c r="C82" s="192" t="s">
        <v>6679</v>
      </c>
      <c r="D82" s="13" t="s">
        <v>6678</v>
      </c>
      <c r="E82" s="192" t="s">
        <v>6680</v>
      </c>
      <c r="F82" s="13" t="s">
        <v>6681</v>
      </c>
    </row>
    <row r="83" spans="1:6" ht="378" x14ac:dyDescent="0.25">
      <c r="A83" s="348">
        <v>81</v>
      </c>
      <c r="B83" s="350" t="s">
        <v>6597</v>
      </c>
      <c r="C83" s="192" t="s">
        <v>6679</v>
      </c>
      <c r="D83" s="13" t="s">
        <v>6682</v>
      </c>
      <c r="E83" s="192" t="s">
        <v>6683</v>
      </c>
      <c r="F83" s="13" t="s">
        <v>6684</v>
      </c>
    </row>
    <row r="84" spans="1:6" ht="378" x14ac:dyDescent="0.25">
      <c r="A84" s="182">
        <v>82</v>
      </c>
      <c r="B84" s="350" t="s">
        <v>6598</v>
      </c>
      <c r="C84" s="192" t="s">
        <v>6334</v>
      </c>
      <c r="D84" s="13" t="s">
        <v>6685</v>
      </c>
      <c r="E84" s="192" t="s">
        <v>6686</v>
      </c>
      <c r="F84" s="13" t="s">
        <v>6687</v>
      </c>
    </row>
    <row r="85" spans="1:6" ht="299.25" x14ac:dyDescent="0.25">
      <c r="A85" s="348">
        <v>83</v>
      </c>
      <c r="B85" s="350" t="s">
        <v>6599</v>
      </c>
      <c r="C85" s="192" t="s">
        <v>6689</v>
      </c>
      <c r="D85" s="13" t="s">
        <v>6688</v>
      </c>
      <c r="E85" s="192" t="s">
        <v>6690</v>
      </c>
      <c r="F85" s="13" t="s">
        <v>6691</v>
      </c>
    </row>
    <row r="86" spans="1:6" ht="378" x14ac:dyDescent="0.25">
      <c r="A86" s="182">
        <v>84</v>
      </c>
      <c r="B86" s="350" t="s">
        <v>6600</v>
      </c>
      <c r="C86" s="192" t="s">
        <v>6508</v>
      </c>
      <c r="D86" s="13" t="s">
        <v>6692</v>
      </c>
      <c r="E86" s="192" t="s">
        <v>6693</v>
      </c>
      <c r="F86" s="13" t="s">
        <v>6694</v>
      </c>
    </row>
    <row r="87" spans="1:6" ht="409.5" x14ac:dyDescent="0.25">
      <c r="A87" s="348">
        <v>85</v>
      </c>
      <c r="B87" s="350" t="s">
        <v>6631</v>
      </c>
      <c r="C87" s="192" t="s">
        <v>6508</v>
      </c>
      <c r="D87" s="13" t="s">
        <v>6695</v>
      </c>
      <c r="E87" s="192" t="s">
        <v>6696</v>
      </c>
      <c r="F87" s="13" t="s">
        <v>6697</v>
      </c>
    </row>
    <row r="88" spans="1:6" ht="409.5" x14ac:dyDescent="0.25">
      <c r="A88" s="182">
        <v>86</v>
      </c>
      <c r="B88" s="350" t="s">
        <v>6632</v>
      </c>
      <c r="C88" s="192" t="s">
        <v>6699</v>
      </c>
      <c r="D88" s="13" t="s">
        <v>6698</v>
      </c>
      <c r="E88" s="192" t="s">
        <v>6700</v>
      </c>
      <c r="F88" s="13" t="s">
        <v>6701</v>
      </c>
    </row>
    <row r="89" spans="1:6" ht="378" x14ac:dyDescent="0.25">
      <c r="A89" s="348">
        <v>87</v>
      </c>
      <c r="B89" s="350" t="s">
        <v>6633</v>
      </c>
      <c r="C89" s="192" t="s">
        <v>6703</v>
      </c>
      <c r="D89" s="201" t="s">
        <v>6702</v>
      </c>
      <c r="E89" s="192" t="s">
        <v>6704</v>
      </c>
      <c r="F89" s="201" t="s">
        <v>6705</v>
      </c>
    </row>
    <row r="90" spans="1:6" ht="299.25" x14ac:dyDescent="0.25">
      <c r="A90" s="182">
        <v>88</v>
      </c>
      <c r="B90" s="350" t="s">
        <v>6634</v>
      </c>
      <c r="C90" s="13" t="s">
        <v>6707</v>
      </c>
      <c r="D90" s="168" t="s">
        <v>6706</v>
      </c>
      <c r="E90" s="13" t="s">
        <v>6708</v>
      </c>
      <c r="F90" s="13" t="s">
        <v>6709</v>
      </c>
    </row>
    <row r="91" spans="1:6" ht="378" x14ac:dyDescent="0.25">
      <c r="A91" s="182">
        <v>89</v>
      </c>
      <c r="B91" s="350" t="s">
        <v>6635</v>
      </c>
      <c r="C91" s="192" t="s">
        <v>6425</v>
      </c>
      <c r="D91" s="13" t="s">
        <v>6710</v>
      </c>
      <c r="E91" s="192" t="s">
        <v>6711</v>
      </c>
      <c r="F91" s="13" t="s">
        <v>6712</v>
      </c>
    </row>
    <row r="92" spans="1:6" ht="409.5" x14ac:dyDescent="0.25">
      <c r="A92" s="182">
        <v>90</v>
      </c>
      <c r="B92" s="350" t="s">
        <v>6636</v>
      </c>
      <c r="C92" s="192" t="s">
        <v>6508</v>
      </c>
      <c r="D92" s="13" t="s">
        <v>6713</v>
      </c>
      <c r="E92" s="192" t="s">
        <v>6714</v>
      </c>
      <c r="F92" s="13" t="s">
        <v>6715</v>
      </c>
    </row>
    <row r="93" spans="1:6" ht="378" x14ac:dyDescent="0.25">
      <c r="A93" s="182">
        <v>91</v>
      </c>
      <c r="B93" s="350" t="s">
        <v>6637</v>
      </c>
      <c r="C93" s="192" t="s">
        <v>6425</v>
      </c>
      <c r="D93" s="13" t="s">
        <v>6716</v>
      </c>
      <c r="E93" s="192" t="s">
        <v>6722</v>
      </c>
      <c r="F93" s="13" t="s">
        <v>6723</v>
      </c>
    </row>
    <row r="94" spans="1:6" ht="299.25" x14ac:dyDescent="0.25">
      <c r="A94" s="182">
        <v>92</v>
      </c>
      <c r="B94" s="350" t="s">
        <v>6638</v>
      </c>
      <c r="C94" s="192" t="s">
        <v>6726</v>
      </c>
      <c r="D94" s="13" t="s">
        <v>6724</v>
      </c>
      <c r="E94" s="192" t="s">
        <v>6725</v>
      </c>
      <c r="F94" s="13" t="s">
        <v>6727</v>
      </c>
    </row>
    <row r="95" spans="1:6" ht="299.25" x14ac:dyDescent="0.25">
      <c r="A95" s="182">
        <v>93</v>
      </c>
      <c r="B95" s="350" t="s">
        <v>6639</v>
      </c>
      <c r="C95" s="192" t="s">
        <v>6729</v>
      </c>
      <c r="D95" s="13" t="s">
        <v>6728</v>
      </c>
      <c r="E95" s="192" t="s">
        <v>6731</v>
      </c>
      <c r="F95" s="13" t="s">
        <v>6730</v>
      </c>
    </row>
    <row r="96" spans="1:6" ht="409.5" x14ac:dyDescent="0.25">
      <c r="A96" s="128">
        <v>94</v>
      </c>
      <c r="B96" s="122" t="s">
        <v>6640</v>
      </c>
      <c r="C96" s="383" t="s">
        <v>6733</v>
      </c>
      <c r="D96" s="128" t="s">
        <v>6732</v>
      </c>
      <c r="E96" s="383" t="s">
        <v>6734</v>
      </c>
      <c r="F96" s="128" t="s">
        <v>6735</v>
      </c>
    </row>
    <row r="97" spans="1:6" ht="409.5" x14ac:dyDescent="0.25">
      <c r="A97" s="182">
        <v>95</v>
      </c>
      <c r="B97" s="350" t="s">
        <v>6641</v>
      </c>
      <c r="C97" s="192" t="s">
        <v>6508</v>
      </c>
      <c r="D97" s="13" t="s">
        <v>6755</v>
      </c>
      <c r="E97" s="192" t="s">
        <v>6756</v>
      </c>
      <c r="F97" s="13" t="s">
        <v>6757</v>
      </c>
    </row>
    <row r="98" spans="1:6" ht="299.25" x14ac:dyDescent="0.25">
      <c r="A98" s="182">
        <v>96</v>
      </c>
      <c r="B98" s="350" t="s">
        <v>6717</v>
      </c>
      <c r="C98" s="192" t="s">
        <v>6689</v>
      </c>
      <c r="D98" s="13" t="s">
        <v>6758</v>
      </c>
      <c r="E98" s="192" t="s">
        <v>6759</v>
      </c>
      <c r="F98" s="13" t="s">
        <v>6760</v>
      </c>
    </row>
    <row r="99" spans="1:6" ht="299.25" x14ac:dyDescent="0.25">
      <c r="A99" s="182">
        <v>97</v>
      </c>
      <c r="B99" s="350" t="s">
        <v>6718</v>
      </c>
      <c r="C99" s="192" t="s">
        <v>6762</v>
      </c>
      <c r="D99" s="13" t="s">
        <v>6761</v>
      </c>
      <c r="E99" s="192" t="s">
        <v>6763</v>
      </c>
      <c r="F99" s="13" t="s">
        <v>6764</v>
      </c>
    </row>
    <row r="100" spans="1:6" ht="362.25" x14ac:dyDescent="0.25">
      <c r="A100" s="182">
        <v>98</v>
      </c>
      <c r="B100" s="350" t="s">
        <v>6719</v>
      </c>
      <c r="C100" s="192" t="s">
        <v>6766</v>
      </c>
      <c r="D100" s="13" t="s">
        <v>6765</v>
      </c>
      <c r="E100" s="192" t="s">
        <v>6767</v>
      </c>
      <c r="F100" s="13" t="s">
        <v>6768</v>
      </c>
    </row>
    <row r="101" spans="1:6" ht="362.25" x14ac:dyDescent="0.25">
      <c r="A101" s="182">
        <v>99</v>
      </c>
      <c r="B101" s="350" t="s">
        <v>6720</v>
      </c>
      <c r="C101" s="192" t="s">
        <v>6766</v>
      </c>
      <c r="D101" s="13" t="s">
        <v>6769</v>
      </c>
      <c r="E101" s="192" t="s">
        <v>6770</v>
      </c>
      <c r="F101" s="13" t="s">
        <v>6771</v>
      </c>
    </row>
    <row r="102" spans="1:6" ht="362.25" x14ac:dyDescent="0.25">
      <c r="A102" s="182">
        <v>100</v>
      </c>
      <c r="B102" s="350" t="s">
        <v>6721</v>
      </c>
      <c r="C102" s="192" t="s">
        <v>6766</v>
      </c>
      <c r="D102" s="13" t="s">
        <v>6772</v>
      </c>
      <c r="E102" s="192" t="s">
        <v>6773</v>
      </c>
      <c r="F102" s="13" t="s">
        <v>6774</v>
      </c>
    </row>
    <row r="103" spans="1:6" ht="378" x14ac:dyDescent="0.25">
      <c r="A103" s="182">
        <v>101</v>
      </c>
      <c r="B103" s="350" t="s">
        <v>6739</v>
      </c>
      <c r="C103" s="192" t="s">
        <v>6425</v>
      </c>
      <c r="D103" s="201" t="s">
        <v>6775</v>
      </c>
      <c r="E103" s="192" t="s">
        <v>6776</v>
      </c>
      <c r="F103" s="201" t="s">
        <v>6777</v>
      </c>
    </row>
    <row r="104" spans="1:6" ht="378" x14ac:dyDescent="0.25">
      <c r="A104" s="182">
        <v>102</v>
      </c>
      <c r="B104" s="350" t="s">
        <v>6740</v>
      </c>
      <c r="C104" s="13" t="s">
        <v>6425</v>
      </c>
      <c r="D104" s="13" t="s">
        <v>6778</v>
      </c>
      <c r="E104" s="13" t="s">
        <v>6779</v>
      </c>
      <c r="F104" s="13" t="s">
        <v>6780</v>
      </c>
    </row>
    <row r="105" spans="1:6" ht="409.5" x14ac:dyDescent="0.25">
      <c r="A105" s="182">
        <v>103</v>
      </c>
      <c r="B105" s="350" t="s">
        <v>6741</v>
      </c>
      <c r="C105" s="13" t="s">
        <v>6782</v>
      </c>
      <c r="D105" s="13" t="s">
        <v>6781</v>
      </c>
      <c r="E105" s="13" t="s">
        <v>6783</v>
      </c>
      <c r="F105" s="13" t="s">
        <v>6784</v>
      </c>
    </row>
    <row r="106" spans="1:6" ht="409.5" x14ac:dyDescent="0.25">
      <c r="A106" s="182">
        <v>104</v>
      </c>
      <c r="B106" s="350" t="s">
        <v>6742</v>
      </c>
      <c r="C106" s="13" t="s">
        <v>6786</v>
      </c>
      <c r="D106" s="13" t="s">
        <v>6785</v>
      </c>
      <c r="E106" s="13" t="s">
        <v>6787</v>
      </c>
      <c r="F106" s="13" t="s">
        <v>6788</v>
      </c>
    </row>
    <row r="107" spans="1:6" ht="409.5" x14ac:dyDescent="0.25">
      <c r="A107" s="182">
        <v>105</v>
      </c>
      <c r="B107" s="350" t="s">
        <v>6743</v>
      </c>
      <c r="C107" s="13" t="s">
        <v>6726</v>
      </c>
      <c r="D107" s="13" t="s">
        <v>6789</v>
      </c>
      <c r="E107" s="13" t="s">
        <v>6790</v>
      </c>
      <c r="F107" s="13" t="s">
        <v>6791</v>
      </c>
    </row>
    <row r="108" spans="1:6" ht="299.25" x14ac:dyDescent="0.25">
      <c r="A108" s="182">
        <v>106</v>
      </c>
      <c r="B108" s="350" t="s">
        <v>6744</v>
      </c>
      <c r="C108" s="13" t="s">
        <v>6797</v>
      </c>
      <c r="D108" s="13" t="s">
        <v>6796</v>
      </c>
      <c r="E108" s="13" t="s">
        <v>6798</v>
      </c>
      <c r="F108" s="13" t="s">
        <v>6799</v>
      </c>
    </row>
    <row r="109" spans="1:6" ht="299.25" x14ac:dyDescent="0.25">
      <c r="A109" s="182">
        <v>107</v>
      </c>
      <c r="B109" s="350" t="s">
        <v>6745</v>
      </c>
      <c r="C109" s="13" t="s">
        <v>6801</v>
      </c>
      <c r="D109" s="13" t="s">
        <v>6800</v>
      </c>
      <c r="E109" s="13" t="s">
        <v>6802</v>
      </c>
      <c r="F109" s="13" t="s">
        <v>6803</v>
      </c>
    </row>
    <row r="110" spans="1:6" ht="409.5" x14ac:dyDescent="0.25">
      <c r="A110" s="182">
        <v>108</v>
      </c>
      <c r="B110" s="350" t="s">
        <v>6746</v>
      </c>
      <c r="C110" s="13" t="s">
        <v>6805</v>
      </c>
      <c r="D110" s="13" t="s">
        <v>6804</v>
      </c>
      <c r="E110" s="13" t="s">
        <v>6806</v>
      </c>
      <c r="F110" s="13" t="s">
        <v>6807</v>
      </c>
    </row>
    <row r="111" spans="1:6" ht="315" x14ac:dyDescent="0.25">
      <c r="A111" s="182">
        <v>109</v>
      </c>
      <c r="B111" s="350" t="s">
        <v>6747</v>
      </c>
      <c r="C111" s="13" t="s">
        <v>6813</v>
      </c>
      <c r="D111" s="13" t="s">
        <v>6812</v>
      </c>
      <c r="E111" s="13" t="s">
        <v>6814</v>
      </c>
      <c r="F111" s="13" t="s">
        <v>6815</v>
      </c>
    </row>
    <row r="112" spans="1:6" ht="315" x14ac:dyDescent="0.25">
      <c r="A112" s="118">
        <v>110</v>
      </c>
      <c r="B112" s="104" t="s">
        <v>6748</v>
      </c>
      <c r="C112" s="118" t="s">
        <v>6817</v>
      </c>
      <c r="D112" s="118" t="s">
        <v>6816</v>
      </c>
      <c r="E112" s="118" t="s">
        <v>6818</v>
      </c>
      <c r="F112" s="118" t="s">
        <v>6819</v>
      </c>
    </row>
    <row r="113" spans="1:6" ht="299.25" x14ac:dyDescent="0.25">
      <c r="A113" s="182">
        <v>111</v>
      </c>
      <c r="B113" s="350" t="s">
        <v>6749</v>
      </c>
      <c r="C113" s="13" t="s">
        <v>6860</v>
      </c>
      <c r="D113" s="13" t="s">
        <v>6881</v>
      </c>
      <c r="E113" s="13" t="s">
        <v>6861</v>
      </c>
      <c r="F113" s="13" t="s">
        <v>6862</v>
      </c>
    </row>
    <row r="114" spans="1:6" ht="299.25" x14ac:dyDescent="0.25">
      <c r="A114" s="182">
        <v>112</v>
      </c>
      <c r="B114" s="350" t="s">
        <v>6750</v>
      </c>
      <c r="C114" s="13" t="s">
        <v>6860</v>
      </c>
      <c r="D114" s="13" t="s">
        <v>6878</v>
      </c>
      <c r="E114" s="13" t="s">
        <v>6879</v>
      </c>
      <c r="F114" s="13" t="s">
        <v>6880</v>
      </c>
    </row>
    <row r="115" spans="1:6" ht="409.5" x14ac:dyDescent="0.25">
      <c r="A115" s="182">
        <v>113</v>
      </c>
      <c r="B115" s="350" t="s">
        <v>6751</v>
      </c>
      <c r="C115" s="13" t="s">
        <v>6883</v>
      </c>
      <c r="D115" s="13" t="s">
        <v>6882</v>
      </c>
      <c r="E115" s="13" t="s">
        <v>6884</v>
      </c>
      <c r="F115" s="13" t="s">
        <v>6885</v>
      </c>
    </row>
    <row r="116" spans="1:6" ht="267.75" x14ac:dyDescent="0.25">
      <c r="A116" s="182">
        <v>114</v>
      </c>
      <c r="B116" s="350" t="s">
        <v>6752</v>
      </c>
      <c r="C116" s="13" t="s">
        <v>6339</v>
      </c>
      <c r="D116" s="13" t="s">
        <v>6888</v>
      </c>
      <c r="E116" s="13" t="s">
        <v>6890</v>
      </c>
      <c r="F116" s="13" t="s">
        <v>6891</v>
      </c>
    </row>
    <row r="117" spans="1:6" ht="236.25" x14ac:dyDescent="0.25">
      <c r="A117" s="182">
        <v>115</v>
      </c>
      <c r="B117" s="350" t="s">
        <v>6753</v>
      </c>
      <c r="C117" s="13" t="s">
        <v>6889</v>
      </c>
      <c r="D117" s="13" t="s">
        <v>6892</v>
      </c>
      <c r="E117" s="13" t="s">
        <v>6893</v>
      </c>
      <c r="F117" s="13" t="s">
        <v>6894</v>
      </c>
    </row>
    <row r="118" spans="1:6" ht="267.75" x14ac:dyDescent="0.25">
      <c r="A118" s="182">
        <v>116</v>
      </c>
      <c r="B118" s="350" t="s">
        <v>6754</v>
      </c>
      <c r="C118" s="13" t="s">
        <v>6339</v>
      </c>
      <c r="D118" s="13" t="s">
        <v>6895</v>
      </c>
      <c r="E118" s="13" t="s">
        <v>6896</v>
      </c>
      <c r="F118" s="13" t="s">
        <v>6897</v>
      </c>
    </row>
    <row r="119" spans="1:6" ht="283.5" x14ac:dyDescent="0.25">
      <c r="A119" s="182">
        <v>117</v>
      </c>
      <c r="B119" s="350" t="s">
        <v>6820</v>
      </c>
      <c r="C119" s="13" t="s">
        <v>6424</v>
      </c>
      <c r="D119" s="13" t="s">
        <v>6898</v>
      </c>
      <c r="E119" s="13" t="s">
        <v>6899</v>
      </c>
      <c r="F119" s="13" t="s">
        <v>6900</v>
      </c>
    </row>
    <row r="120" spans="1:6" ht="267.75" x14ac:dyDescent="0.25">
      <c r="A120" s="182">
        <v>118</v>
      </c>
      <c r="B120" s="350" t="s">
        <v>6821</v>
      </c>
      <c r="C120" s="13" t="s">
        <v>6339</v>
      </c>
      <c r="D120" s="13" t="s">
        <v>6901</v>
      </c>
      <c r="E120" s="13" t="s">
        <v>6903</v>
      </c>
      <c r="F120" s="13" t="s">
        <v>6904</v>
      </c>
    </row>
    <row r="121" spans="1:6" ht="267.75" x14ac:dyDescent="0.25">
      <c r="A121" s="182">
        <v>119</v>
      </c>
      <c r="B121" s="350" t="s">
        <v>6822</v>
      </c>
      <c r="C121" s="13" t="s">
        <v>6339</v>
      </c>
      <c r="D121" s="13" t="s">
        <v>6905</v>
      </c>
      <c r="E121" s="13" t="s">
        <v>6903</v>
      </c>
      <c r="F121" s="13" t="s">
        <v>6906</v>
      </c>
    </row>
    <row r="122" spans="1:6" ht="267.75" x14ac:dyDescent="0.25">
      <c r="A122" s="182">
        <v>120</v>
      </c>
      <c r="B122" s="350" t="s">
        <v>6823</v>
      </c>
      <c r="C122" s="13" t="s">
        <v>6339</v>
      </c>
      <c r="D122" s="13" t="s">
        <v>6907</v>
      </c>
      <c r="E122" s="13" t="s">
        <v>6909</v>
      </c>
      <c r="F122" s="13" t="s">
        <v>6908</v>
      </c>
    </row>
    <row r="123" spans="1:6" ht="267.75" x14ac:dyDescent="0.25">
      <c r="A123" s="182">
        <v>121</v>
      </c>
      <c r="B123" s="350" t="s">
        <v>6824</v>
      </c>
      <c r="C123" s="13" t="s">
        <v>6339</v>
      </c>
      <c r="D123" s="13" t="s">
        <v>6910</v>
      </c>
      <c r="E123" s="13" t="s">
        <v>6911</v>
      </c>
      <c r="F123" s="13" t="s">
        <v>6912</v>
      </c>
    </row>
    <row r="124" spans="1:6" ht="267.75" x14ac:dyDescent="0.25">
      <c r="A124" s="182">
        <v>122</v>
      </c>
      <c r="B124" s="350" t="s">
        <v>6825</v>
      </c>
      <c r="C124" s="13" t="s">
        <v>6339</v>
      </c>
      <c r="D124" s="13" t="s">
        <v>6913</v>
      </c>
      <c r="E124" s="13" t="s">
        <v>6914</v>
      </c>
      <c r="F124" s="13" t="s">
        <v>6915</v>
      </c>
    </row>
    <row r="125" spans="1:6" ht="236.25" x14ac:dyDescent="0.25">
      <c r="A125" s="182">
        <v>123</v>
      </c>
      <c r="B125" s="350" t="s">
        <v>6826</v>
      </c>
      <c r="C125" s="13" t="s">
        <v>6902</v>
      </c>
      <c r="D125" s="13" t="s">
        <v>6916</v>
      </c>
      <c r="E125" s="13" t="s">
        <v>6917</v>
      </c>
      <c r="F125" s="13" t="s">
        <v>6918</v>
      </c>
    </row>
    <row r="126" spans="1:6" ht="267.75" x14ac:dyDescent="0.25">
      <c r="A126" s="182">
        <v>124</v>
      </c>
      <c r="B126" s="350" t="s">
        <v>6827</v>
      </c>
      <c r="C126" s="13" t="s">
        <v>6339</v>
      </c>
      <c r="D126" s="13" t="s">
        <v>6919</v>
      </c>
      <c r="E126" s="13" t="s">
        <v>6920</v>
      </c>
      <c r="F126" s="13" t="s">
        <v>6921</v>
      </c>
    </row>
    <row r="127" spans="1:6" ht="267.75" x14ac:dyDescent="0.25">
      <c r="A127" s="182">
        <v>125</v>
      </c>
      <c r="B127" s="350" t="s">
        <v>6828</v>
      </c>
      <c r="C127" s="13" t="s">
        <v>6339</v>
      </c>
      <c r="D127" s="13" t="s">
        <v>6922</v>
      </c>
      <c r="E127" s="13" t="s">
        <v>6923</v>
      </c>
      <c r="F127" s="13" t="s">
        <v>6924</v>
      </c>
    </row>
    <row r="128" spans="1:6" ht="299.25" x14ac:dyDescent="0.25">
      <c r="A128" s="182">
        <v>126</v>
      </c>
      <c r="B128" s="350" t="s">
        <v>6829</v>
      </c>
      <c r="C128" s="13" t="s">
        <v>6424</v>
      </c>
      <c r="D128" s="13" t="s">
        <v>6925</v>
      </c>
      <c r="E128" s="13" t="s">
        <v>6926</v>
      </c>
      <c r="F128" s="13" t="s">
        <v>6927</v>
      </c>
    </row>
    <row r="129" spans="1:6" ht="267.75" x14ac:dyDescent="0.25">
      <c r="A129" s="182">
        <v>127</v>
      </c>
      <c r="B129" s="350" t="s">
        <v>6830</v>
      </c>
      <c r="C129" s="13" t="s">
        <v>6339</v>
      </c>
      <c r="D129" s="13" t="s">
        <v>6928</v>
      </c>
      <c r="E129" s="13" t="s">
        <v>6929</v>
      </c>
      <c r="F129" s="13" t="s">
        <v>6930</v>
      </c>
    </row>
    <row r="130" spans="1:6" ht="267.75" x14ac:dyDescent="0.25">
      <c r="A130" s="182">
        <v>128</v>
      </c>
      <c r="B130" s="350" t="s">
        <v>6831</v>
      </c>
      <c r="C130" s="13" t="s">
        <v>6339</v>
      </c>
      <c r="D130" s="13" t="s">
        <v>6931</v>
      </c>
      <c r="E130" s="13" t="s">
        <v>6933</v>
      </c>
      <c r="F130" s="13" t="s">
        <v>6932</v>
      </c>
    </row>
    <row r="131" spans="1:6" ht="267.75" x14ac:dyDescent="0.25">
      <c r="A131" s="182">
        <v>129</v>
      </c>
      <c r="B131" s="350" t="s">
        <v>6832</v>
      </c>
      <c r="C131" s="13" t="s">
        <v>6339</v>
      </c>
      <c r="D131" s="13" t="s">
        <v>6934</v>
      </c>
      <c r="E131" s="13" t="s">
        <v>6935</v>
      </c>
      <c r="F131" s="13" t="s">
        <v>6936</v>
      </c>
    </row>
    <row r="132" spans="1:6" ht="299.25" x14ac:dyDescent="0.25">
      <c r="A132" s="182">
        <v>130</v>
      </c>
      <c r="B132" s="350" t="s">
        <v>6833</v>
      </c>
      <c r="C132" s="13" t="s">
        <v>6424</v>
      </c>
      <c r="D132" s="13" t="s">
        <v>6937</v>
      </c>
      <c r="E132" s="13" t="s">
        <v>6938</v>
      </c>
      <c r="F132" s="13" t="s">
        <v>6939</v>
      </c>
    </row>
    <row r="133" spans="1:6" ht="267.75" x14ac:dyDescent="0.25">
      <c r="A133" s="182">
        <v>131</v>
      </c>
      <c r="B133" s="350" t="s">
        <v>6834</v>
      </c>
      <c r="C133" s="13" t="s">
        <v>6339</v>
      </c>
      <c r="D133" s="13" t="s">
        <v>6940</v>
      </c>
      <c r="E133" s="13" t="s">
        <v>6941</v>
      </c>
      <c r="F133" s="13" t="s">
        <v>6942</v>
      </c>
    </row>
    <row r="134" spans="1:6" ht="267.75" x14ac:dyDescent="0.25">
      <c r="A134" s="182">
        <v>132</v>
      </c>
      <c r="B134" s="350" t="s">
        <v>6835</v>
      </c>
      <c r="C134" s="13" t="s">
        <v>6339</v>
      </c>
      <c r="D134" s="13" t="s">
        <v>6943</v>
      </c>
      <c r="E134" s="13" t="s">
        <v>6944</v>
      </c>
      <c r="F134" s="13" t="s">
        <v>6945</v>
      </c>
    </row>
    <row r="135" spans="1:6" ht="267.75" x14ac:dyDescent="0.25">
      <c r="A135" s="182">
        <v>133</v>
      </c>
      <c r="B135" s="350" t="s">
        <v>6836</v>
      </c>
      <c r="C135" s="13" t="s">
        <v>6339</v>
      </c>
      <c r="D135" s="13" t="s">
        <v>6946</v>
      </c>
      <c r="E135" s="13" t="s">
        <v>6947</v>
      </c>
      <c r="F135" s="13" t="s">
        <v>6948</v>
      </c>
    </row>
    <row r="136" spans="1:6" ht="267.75" x14ac:dyDescent="0.25">
      <c r="A136" s="182">
        <v>134</v>
      </c>
      <c r="B136" s="350" t="s">
        <v>6837</v>
      </c>
      <c r="C136" s="13" t="s">
        <v>6339</v>
      </c>
      <c r="D136" s="13" t="s">
        <v>6949</v>
      </c>
      <c r="E136" s="13" t="s">
        <v>6950</v>
      </c>
      <c r="F136" s="13" t="s">
        <v>6951</v>
      </c>
    </row>
    <row r="137" spans="1:6" ht="267.75" x14ac:dyDescent="0.25">
      <c r="A137" s="182">
        <v>135</v>
      </c>
      <c r="B137" s="350" t="s">
        <v>6838</v>
      </c>
      <c r="C137" s="13" t="s">
        <v>6339</v>
      </c>
      <c r="D137" s="13" t="s">
        <v>6952</v>
      </c>
      <c r="E137" s="13" t="s">
        <v>6953</v>
      </c>
      <c r="F137" s="13" t="s">
        <v>6954</v>
      </c>
    </row>
    <row r="138" spans="1:6" ht="267.75" x14ac:dyDescent="0.25">
      <c r="A138" s="182">
        <v>136</v>
      </c>
      <c r="B138" s="350" t="s">
        <v>6839</v>
      </c>
      <c r="C138" s="13" t="s">
        <v>6339</v>
      </c>
      <c r="D138" s="13" t="s">
        <v>6955</v>
      </c>
      <c r="E138" s="13" t="s">
        <v>6956</v>
      </c>
      <c r="F138" s="13" t="s">
        <v>6957</v>
      </c>
    </row>
    <row r="139" spans="1:6" ht="220.5" x14ac:dyDescent="0.25">
      <c r="A139" s="182">
        <v>137</v>
      </c>
      <c r="B139" s="350" t="s">
        <v>6840</v>
      </c>
      <c r="C139" s="13" t="s">
        <v>6408</v>
      </c>
      <c r="D139" s="13" t="s">
        <v>6958</v>
      </c>
      <c r="E139" s="13" t="s">
        <v>6959</v>
      </c>
      <c r="F139" s="13" t="s">
        <v>6960</v>
      </c>
    </row>
    <row r="140" spans="1:6" ht="267.75" x14ac:dyDescent="0.25">
      <c r="A140" s="182">
        <v>138</v>
      </c>
      <c r="B140" s="350" t="s">
        <v>6841</v>
      </c>
      <c r="C140" s="13" t="s">
        <v>6339</v>
      </c>
      <c r="D140" s="13" t="s">
        <v>6961</v>
      </c>
      <c r="E140" s="13" t="s">
        <v>6962</v>
      </c>
      <c r="F140" s="13" t="s">
        <v>6963</v>
      </c>
    </row>
    <row r="141" spans="1:6" ht="267.75" x14ac:dyDescent="0.25">
      <c r="A141" s="182">
        <v>139</v>
      </c>
      <c r="B141" s="350" t="s">
        <v>6842</v>
      </c>
      <c r="C141" s="13" t="s">
        <v>6339</v>
      </c>
      <c r="D141" s="13" t="s">
        <v>6964</v>
      </c>
      <c r="E141" s="13" t="s">
        <v>6965</v>
      </c>
      <c r="F141" s="13" t="s">
        <v>6966</v>
      </c>
    </row>
    <row r="142" spans="1:6" ht="267.75" x14ac:dyDescent="0.25">
      <c r="A142" s="182">
        <v>140</v>
      </c>
      <c r="B142" s="350" t="s">
        <v>6843</v>
      </c>
      <c r="C142" s="13" t="s">
        <v>6339</v>
      </c>
      <c r="D142" s="13" t="s">
        <v>6967</v>
      </c>
      <c r="E142" s="13" t="s">
        <v>6968</v>
      </c>
      <c r="F142" s="13" t="s">
        <v>6969</v>
      </c>
    </row>
    <row r="143" spans="1:6" ht="220.5" x14ac:dyDescent="0.25">
      <c r="A143" s="182">
        <v>141</v>
      </c>
      <c r="B143" s="350" t="s">
        <v>6844</v>
      </c>
      <c r="C143" s="13" t="s">
        <v>6408</v>
      </c>
      <c r="D143" s="13" t="s">
        <v>6970</v>
      </c>
      <c r="E143" s="13" t="s">
        <v>6971</v>
      </c>
      <c r="F143" s="13" t="s">
        <v>6972</v>
      </c>
    </row>
    <row r="144" spans="1:6" ht="267.75" x14ac:dyDescent="0.25">
      <c r="A144" s="182">
        <v>142</v>
      </c>
      <c r="B144" s="350" t="s">
        <v>6845</v>
      </c>
      <c r="C144" s="13" t="s">
        <v>6339</v>
      </c>
      <c r="D144" s="13" t="s">
        <v>6973</v>
      </c>
      <c r="E144" s="13" t="s">
        <v>6975</v>
      </c>
      <c r="F144" s="13" t="s">
        <v>6974</v>
      </c>
    </row>
    <row r="145" spans="1:6" ht="267.75" x14ac:dyDescent="0.25">
      <c r="A145" s="182">
        <v>143</v>
      </c>
      <c r="B145" s="350" t="s">
        <v>6846</v>
      </c>
      <c r="C145" s="13" t="s">
        <v>6339</v>
      </c>
      <c r="D145" s="13" t="s">
        <v>6976</v>
      </c>
      <c r="E145" s="13" t="s">
        <v>6977</v>
      </c>
      <c r="F145" s="13" t="s">
        <v>6978</v>
      </c>
    </row>
    <row r="146" spans="1:6" ht="267.75" x14ac:dyDescent="0.25">
      <c r="A146" s="182">
        <v>144</v>
      </c>
      <c r="B146" s="350" t="s">
        <v>6847</v>
      </c>
      <c r="C146" s="13" t="s">
        <v>6339</v>
      </c>
      <c r="D146" s="13" t="s">
        <v>6979</v>
      </c>
      <c r="E146" s="13" t="s">
        <v>6980</v>
      </c>
      <c r="F146" s="13" t="s">
        <v>6981</v>
      </c>
    </row>
    <row r="147" spans="1:6" ht="267.75" x14ac:dyDescent="0.25">
      <c r="A147" s="182">
        <v>145</v>
      </c>
      <c r="B147" s="350" t="s">
        <v>6848</v>
      </c>
      <c r="C147" s="13" t="s">
        <v>6339</v>
      </c>
      <c r="D147" s="13" t="s">
        <v>6982</v>
      </c>
      <c r="E147" s="13" t="s">
        <v>6983</v>
      </c>
      <c r="F147" s="13" t="s">
        <v>6984</v>
      </c>
    </row>
    <row r="148" spans="1:6" ht="267.75" x14ac:dyDescent="0.25">
      <c r="A148" s="182">
        <v>146</v>
      </c>
      <c r="B148" s="350" t="s">
        <v>6849</v>
      </c>
      <c r="C148" s="13" t="s">
        <v>6339</v>
      </c>
      <c r="D148" s="13" t="s">
        <v>6985</v>
      </c>
      <c r="E148" s="13" t="s">
        <v>6986</v>
      </c>
      <c r="F148" s="13" t="s">
        <v>6987</v>
      </c>
    </row>
    <row r="149" spans="1:6" ht="220.5" x14ac:dyDescent="0.25">
      <c r="A149" s="182">
        <v>147</v>
      </c>
      <c r="B149" s="350" t="s">
        <v>6850</v>
      </c>
      <c r="C149" s="13" t="s">
        <v>6408</v>
      </c>
      <c r="D149" s="13" t="s">
        <v>6988</v>
      </c>
      <c r="E149" s="13" t="s">
        <v>6989</v>
      </c>
      <c r="F149" s="13" t="s">
        <v>6990</v>
      </c>
    </row>
    <row r="150" spans="1:6" ht="267.75" x14ac:dyDescent="0.25">
      <c r="A150" s="182">
        <v>148</v>
      </c>
      <c r="B150" s="350" t="s">
        <v>6851</v>
      </c>
      <c r="C150" s="192" t="s">
        <v>6339</v>
      </c>
      <c r="D150" s="384" t="s">
        <v>7029</v>
      </c>
      <c r="E150" s="192" t="s">
        <v>7030</v>
      </c>
      <c r="F150" s="384" t="s">
        <v>7031</v>
      </c>
    </row>
    <row r="151" spans="1:6" ht="267.75" x14ac:dyDescent="0.25">
      <c r="A151" s="182">
        <v>149</v>
      </c>
      <c r="B151" s="350" t="s">
        <v>6852</v>
      </c>
      <c r="C151" s="192" t="s">
        <v>6339</v>
      </c>
      <c r="D151" s="13" t="s">
        <v>7032</v>
      </c>
      <c r="E151" s="192" t="s">
        <v>7033</v>
      </c>
      <c r="F151" s="13" t="s">
        <v>7034</v>
      </c>
    </row>
    <row r="152" spans="1:6" ht="267.75" x14ac:dyDescent="0.25">
      <c r="A152" s="182">
        <v>150</v>
      </c>
      <c r="B152" s="350" t="s">
        <v>6853</v>
      </c>
      <c r="C152" s="192" t="s">
        <v>6339</v>
      </c>
      <c r="D152" s="13" t="s">
        <v>7035</v>
      </c>
      <c r="E152" s="192" t="s">
        <v>7036</v>
      </c>
      <c r="F152" s="13" t="s">
        <v>7037</v>
      </c>
    </row>
    <row r="153" spans="1:6" ht="267.75" x14ac:dyDescent="0.25">
      <c r="A153" s="182">
        <v>151</v>
      </c>
      <c r="B153" s="350" t="s">
        <v>6854</v>
      </c>
      <c r="C153" s="192" t="s">
        <v>6339</v>
      </c>
      <c r="D153" s="13" t="s">
        <v>7038</v>
      </c>
      <c r="E153" s="192" t="s">
        <v>7039</v>
      </c>
      <c r="F153" s="13" t="s">
        <v>7040</v>
      </c>
    </row>
    <row r="154" spans="1:6" ht="267.75" x14ac:dyDescent="0.25">
      <c r="A154" s="182">
        <v>152</v>
      </c>
      <c r="B154" s="350" t="s">
        <v>6855</v>
      </c>
      <c r="C154" s="192" t="s">
        <v>6339</v>
      </c>
      <c r="D154" s="13" t="s">
        <v>7041</v>
      </c>
      <c r="E154" s="192" t="s">
        <v>7042</v>
      </c>
      <c r="F154" s="13" t="s">
        <v>7043</v>
      </c>
    </row>
    <row r="155" spans="1:6" ht="267.75" x14ac:dyDescent="0.25">
      <c r="A155" s="182">
        <v>153</v>
      </c>
      <c r="B155" s="350" t="s">
        <v>6856</v>
      </c>
      <c r="C155" s="192" t="s">
        <v>6339</v>
      </c>
      <c r="D155" s="13" t="s">
        <v>7044</v>
      </c>
      <c r="E155" s="192" t="s">
        <v>7045</v>
      </c>
      <c r="F155" s="13" t="s">
        <v>7046</v>
      </c>
    </row>
    <row r="156" spans="1:6" ht="267.75" x14ac:dyDescent="0.25">
      <c r="A156" s="182">
        <v>154</v>
      </c>
      <c r="B156" s="350" t="s">
        <v>6857</v>
      </c>
      <c r="C156" s="192" t="s">
        <v>6339</v>
      </c>
      <c r="D156" s="13" t="s">
        <v>7047</v>
      </c>
      <c r="E156" s="192" t="s">
        <v>7048</v>
      </c>
      <c r="F156" s="13" t="s">
        <v>7049</v>
      </c>
    </row>
    <row r="157" spans="1:6" ht="267.75" x14ac:dyDescent="0.25">
      <c r="A157" s="182">
        <v>155</v>
      </c>
      <c r="B157" s="350" t="s">
        <v>6858</v>
      </c>
      <c r="C157" s="192" t="s">
        <v>6339</v>
      </c>
      <c r="D157" s="13" t="s">
        <v>7050</v>
      </c>
      <c r="E157" s="192" t="s">
        <v>7051</v>
      </c>
      <c r="F157" s="13" t="s">
        <v>7052</v>
      </c>
    </row>
    <row r="158" spans="1:6" ht="267.75" x14ac:dyDescent="0.25">
      <c r="A158" s="182">
        <v>156</v>
      </c>
      <c r="B158" s="350" t="s">
        <v>6859</v>
      </c>
      <c r="C158" s="192" t="s">
        <v>6339</v>
      </c>
      <c r="D158" s="13" t="s">
        <v>7053</v>
      </c>
      <c r="E158" s="192" t="s">
        <v>7054</v>
      </c>
      <c r="F158" s="13" t="s">
        <v>7055</v>
      </c>
    </row>
    <row r="159" spans="1:6" ht="267.75" x14ac:dyDescent="0.25">
      <c r="A159" s="182">
        <v>157</v>
      </c>
      <c r="B159" s="350" t="s">
        <v>6991</v>
      </c>
      <c r="C159" s="192" t="s">
        <v>6339</v>
      </c>
      <c r="D159" s="13" t="s">
        <v>7056</v>
      </c>
      <c r="E159" s="192" t="s">
        <v>7057</v>
      </c>
      <c r="F159" s="13" t="s">
        <v>7058</v>
      </c>
    </row>
    <row r="160" spans="1:6" ht="267.75" x14ac:dyDescent="0.25">
      <c r="A160" s="182">
        <v>158</v>
      </c>
      <c r="B160" s="350" t="s">
        <v>6992</v>
      </c>
      <c r="C160" s="192" t="s">
        <v>6339</v>
      </c>
      <c r="D160" s="13" t="s">
        <v>7059</v>
      </c>
      <c r="E160" s="192" t="s">
        <v>7060</v>
      </c>
      <c r="F160" s="13" t="s">
        <v>7061</v>
      </c>
    </row>
    <row r="161" spans="1:6" ht="267.75" x14ac:dyDescent="0.25">
      <c r="A161" s="182">
        <v>159</v>
      </c>
      <c r="B161" s="350" t="s">
        <v>6993</v>
      </c>
      <c r="C161" s="192" t="s">
        <v>6339</v>
      </c>
      <c r="D161" s="13" t="s">
        <v>7062</v>
      </c>
      <c r="E161" s="192" t="s">
        <v>7063</v>
      </c>
      <c r="F161" s="13" t="s">
        <v>7064</v>
      </c>
    </row>
    <row r="162" spans="1:6" ht="267.75" x14ac:dyDescent="0.25">
      <c r="A162" s="182">
        <v>160</v>
      </c>
      <c r="B162" s="350" t="s">
        <v>6994</v>
      </c>
      <c r="C162" s="192" t="s">
        <v>6339</v>
      </c>
      <c r="D162" s="13" t="s">
        <v>7065</v>
      </c>
      <c r="E162" s="192" t="s">
        <v>7066</v>
      </c>
      <c r="F162" s="13" t="s">
        <v>7067</v>
      </c>
    </row>
    <row r="163" spans="1:6" ht="267.75" x14ac:dyDescent="0.25">
      <c r="A163" s="182">
        <v>161</v>
      </c>
      <c r="B163" s="350" t="s">
        <v>6995</v>
      </c>
      <c r="C163" s="192" t="s">
        <v>6339</v>
      </c>
      <c r="D163" s="13" t="s">
        <v>7068</v>
      </c>
      <c r="E163" s="192" t="s">
        <v>7069</v>
      </c>
      <c r="F163" s="13" t="s">
        <v>7070</v>
      </c>
    </row>
    <row r="164" spans="1:6" ht="267.75" x14ac:dyDescent="0.25">
      <c r="A164" s="182">
        <v>162</v>
      </c>
      <c r="B164" s="350" t="s">
        <v>6996</v>
      </c>
      <c r="C164" s="13" t="s">
        <v>6339</v>
      </c>
      <c r="D164" s="13" t="s">
        <v>7071</v>
      </c>
      <c r="E164" s="13" t="s">
        <v>7072</v>
      </c>
      <c r="F164" s="13" t="s">
        <v>7073</v>
      </c>
    </row>
    <row r="165" spans="1:6" ht="267.75" x14ac:dyDescent="0.25">
      <c r="A165" s="182">
        <v>163</v>
      </c>
      <c r="B165" s="350" t="s">
        <v>6997</v>
      </c>
      <c r="C165" s="13" t="s">
        <v>6339</v>
      </c>
      <c r="D165" s="13" t="s">
        <v>7074</v>
      </c>
      <c r="E165" s="192" t="s">
        <v>7075</v>
      </c>
      <c r="F165" s="13" t="s">
        <v>7076</v>
      </c>
    </row>
    <row r="166" spans="1:6" ht="299.25" x14ac:dyDescent="0.25">
      <c r="A166" s="182">
        <v>164</v>
      </c>
      <c r="B166" s="350" t="s">
        <v>6998</v>
      </c>
      <c r="C166" s="13" t="s">
        <v>6424</v>
      </c>
      <c r="D166" s="13" t="s">
        <v>7077</v>
      </c>
      <c r="E166" s="13" t="s">
        <v>7078</v>
      </c>
      <c r="F166" s="13" t="s">
        <v>7079</v>
      </c>
    </row>
    <row r="167" spans="1:6" ht="267.75" x14ac:dyDescent="0.25">
      <c r="A167" s="182">
        <v>165</v>
      </c>
      <c r="B167" s="350" t="s">
        <v>6999</v>
      </c>
      <c r="C167" s="192" t="s">
        <v>6339</v>
      </c>
      <c r="D167" s="13" t="s">
        <v>7080</v>
      </c>
      <c r="E167" s="192" t="s">
        <v>7081</v>
      </c>
      <c r="F167" s="13" t="s">
        <v>7082</v>
      </c>
    </row>
    <row r="168" spans="1:6" ht="236.25" x14ac:dyDescent="0.25">
      <c r="A168" s="182">
        <v>166</v>
      </c>
      <c r="B168" s="350" t="s">
        <v>7000</v>
      </c>
      <c r="C168" s="13" t="s">
        <v>6408</v>
      </c>
      <c r="D168" s="13" t="s">
        <v>7083</v>
      </c>
      <c r="E168" s="13" t="s">
        <v>7084</v>
      </c>
      <c r="F168" s="13" t="s">
        <v>7085</v>
      </c>
    </row>
    <row r="169" spans="1:6" ht="267.75" x14ac:dyDescent="0.25">
      <c r="A169" s="182">
        <v>167</v>
      </c>
      <c r="B169" s="350" t="s">
        <v>7001</v>
      </c>
      <c r="C169" s="192" t="s">
        <v>6339</v>
      </c>
      <c r="D169" s="13" t="s">
        <v>7086</v>
      </c>
      <c r="E169" s="13" t="s">
        <v>7087</v>
      </c>
      <c r="F169" s="13" t="s">
        <v>7088</v>
      </c>
    </row>
    <row r="170" spans="1:6" ht="267.75" x14ac:dyDescent="0.25">
      <c r="A170" s="182">
        <v>168</v>
      </c>
      <c r="B170" s="350" t="s">
        <v>7002</v>
      </c>
      <c r="C170" s="13" t="s">
        <v>6339</v>
      </c>
      <c r="D170" s="13" t="s">
        <v>7089</v>
      </c>
      <c r="E170" s="13" t="s">
        <v>7090</v>
      </c>
      <c r="F170" s="13" t="s">
        <v>7091</v>
      </c>
    </row>
    <row r="171" spans="1:6" ht="299.25" x14ac:dyDescent="0.25">
      <c r="A171" s="182">
        <v>169</v>
      </c>
      <c r="B171" s="350" t="s">
        <v>7003</v>
      </c>
      <c r="C171" s="13" t="s">
        <v>6424</v>
      </c>
      <c r="D171" s="13" t="s">
        <v>7092</v>
      </c>
      <c r="E171" s="13" t="s">
        <v>7093</v>
      </c>
      <c r="F171" s="13" t="s">
        <v>7094</v>
      </c>
    </row>
    <row r="172" spans="1:6" ht="267.75" x14ac:dyDescent="0.25">
      <c r="A172" s="289">
        <v>170</v>
      </c>
      <c r="B172" s="262" t="s">
        <v>7004</v>
      </c>
      <c r="C172" s="289" t="s">
        <v>6339</v>
      </c>
      <c r="D172" s="289" t="s">
        <v>7095</v>
      </c>
      <c r="E172" s="289" t="s">
        <v>7096</v>
      </c>
      <c r="F172" s="289" t="s">
        <v>7097</v>
      </c>
    </row>
    <row r="173" spans="1:6" ht="299.25" x14ac:dyDescent="0.25">
      <c r="A173" s="182">
        <v>171</v>
      </c>
      <c r="B173" s="350" t="s">
        <v>7005</v>
      </c>
      <c r="C173" s="13" t="s">
        <v>6424</v>
      </c>
      <c r="D173" s="13" t="s">
        <v>7098</v>
      </c>
      <c r="E173" s="13" t="s">
        <v>7099</v>
      </c>
      <c r="F173" s="13" t="s">
        <v>7100</v>
      </c>
    </row>
    <row r="174" spans="1:6" ht="267.75" x14ac:dyDescent="0.25">
      <c r="A174" s="182">
        <v>172</v>
      </c>
      <c r="B174" s="350" t="s">
        <v>7006</v>
      </c>
      <c r="C174" s="13" t="s">
        <v>6339</v>
      </c>
      <c r="D174" s="13" t="s">
        <v>7101</v>
      </c>
      <c r="E174" s="13" t="s">
        <v>7102</v>
      </c>
      <c r="F174" s="13" t="s">
        <v>7103</v>
      </c>
    </row>
    <row r="175" spans="1:6" ht="267.75" x14ac:dyDescent="0.25">
      <c r="A175" s="182">
        <v>173</v>
      </c>
      <c r="B175" s="350" t="s">
        <v>7007</v>
      </c>
      <c r="C175" s="13" t="s">
        <v>6339</v>
      </c>
      <c r="D175" s="13" t="s">
        <v>7104</v>
      </c>
      <c r="E175" s="13" t="s">
        <v>7105</v>
      </c>
      <c r="F175" s="13" t="s">
        <v>7106</v>
      </c>
    </row>
    <row r="176" spans="1:6" ht="267.75" x14ac:dyDescent="0.25">
      <c r="A176" s="182">
        <v>174</v>
      </c>
      <c r="B176" s="350" t="s">
        <v>7008</v>
      </c>
      <c r="C176" s="13" t="s">
        <v>6339</v>
      </c>
      <c r="D176" s="13" t="s">
        <v>7107</v>
      </c>
      <c r="E176" s="13" t="s">
        <v>7108</v>
      </c>
      <c r="F176" s="13" t="s">
        <v>7109</v>
      </c>
    </row>
    <row r="177" spans="1:6" ht="267.75" x14ac:dyDescent="0.25">
      <c r="A177" s="182">
        <v>175</v>
      </c>
      <c r="B177" s="350" t="s">
        <v>7009</v>
      </c>
      <c r="C177" s="13" t="s">
        <v>6339</v>
      </c>
      <c r="D177" s="13" t="s">
        <v>7110</v>
      </c>
      <c r="E177" s="13" t="s">
        <v>7111</v>
      </c>
      <c r="F177" s="13" t="s">
        <v>7112</v>
      </c>
    </row>
    <row r="178" spans="1:6" ht="267.75" x14ac:dyDescent="0.25">
      <c r="A178" s="182">
        <v>176</v>
      </c>
      <c r="B178" s="350" t="s">
        <v>7010</v>
      </c>
      <c r="C178" s="13" t="s">
        <v>6339</v>
      </c>
      <c r="D178" s="13" t="s">
        <v>7113</v>
      </c>
      <c r="E178" s="13" t="s">
        <v>7114</v>
      </c>
      <c r="F178" s="13" t="s">
        <v>7115</v>
      </c>
    </row>
    <row r="179" spans="1:6" ht="267.75" x14ac:dyDescent="0.25">
      <c r="A179" s="182">
        <v>177</v>
      </c>
      <c r="B179" s="350" t="s">
        <v>7011</v>
      </c>
      <c r="C179" s="13" t="s">
        <v>6339</v>
      </c>
      <c r="D179" s="13" t="s">
        <v>7116</v>
      </c>
      <c r="E179" s="13" t="s">
        <v>7117</v>
      </c>
      <c r="F179" s="13" t="s">
        <v>7118</v>
      </c>
    </row>
    <row r="180" spans="1:6" ht="267.75" x14ac:dyDescent="0.25">
      <c r="A180" s="182">
        <v>178</v>
      </c>
      <c r="B180" s="350" t="s">
        <v>7012</v>
      </c>
      <c r="C180" s="192" t="s">
        <v>6339</v>
      </c>
      <c r="D180" s="13" t="s">
        <v>7119</v>
      </c>
      <c r="E180" s="13" t="s">
        <v>7120</v>
      </c>
      <c r="F180" s="13" t="s">
        <v>7121</v>
      </c>
    </row>
    <row r="181" spans="1:6" ht="267.75" x14ac:dyDescent="0.25">
      <c r="A181" s="182">
        <v>179</v>
      </c>
      <c r="B181" s="350" t="s">
        <v>7013</v>
      </c>
      <c r="C181" s="13" t="s">
        <v>6339</v>
      </c>
      <c r="D181" s="13" t="s">
        <v>7122</v>
      </c>
      <c r="E181" s="13" t="s">
        <v>7123</v>
      </c>
      <c r="F181" s="13" t="s">
        <v>7124</v>
      </c>
    </row>
    <row r="182" spans="1:6" ht="267.75" x14ac:dyDescent="0.25">
      <c r="A182" s="289">
        <v>180</v>
      </c>
      <c r="B182" s="262" t="s">
        <v>7014</v>
      </c>
      <c r="C182" s="289" t="s">
        <v>6339</v>
      </c>
      <c r="D182" s="289" t="s">
        <v>7125</v>
      </c>
      <c r="E182" s="289" t="s">
        <v>7126</v>
      </c>
      <c r="F182" s="289" t="s">
        <v>7127</v>
      </c>
    </row>
    <row r="183" spans="1:6" ht="267.75" x14ac:dyDescent="0.25">
      <c r="A183" s="182">
        <v>181</v>
      </c>
      <c r="B183" s="350" t="s">
        <v>7015</v>
      </c>
      <c r="C183" s="13" t="s">
        <v>6339</v>
      </c>
      <c r="D183" s="13" t="s">
        <v>7128</v>
      </c>
      <c r="E183" s="192" t="s">
        <v>7129</v>
      </c>
      <c r="F183" s="13" t="s">
        <v>7130</v>
      </c>
    </row>
    <row r="184" spans="1:6" ht="220.5" x14ac:dyDescent="0.25">
      <c r="A184" s="182">
        <v>182</v>
      </c>
      <c r="B184" s="350" t="s">
        <v>7016</v>
      </c>
      <c r="C184" s="13" t="s">
        <v>6408</v>
      </c>
      <c r="D184" s="13" t="s">
        <v>7131</v>
      </c>
      <c r="E184" s="13" t="s">
        <v>7132</v>
      </c>
      <c r="F184" s="13" t="s">
        <v>7133</v>
      </c>
    </row>
    <row r="185" spans="1:6" ht="267.75" x14ac:dyDescent="0.25">
      <c r="A185" s="182">
        <v>183</v>
      </c>
      <c r="B185" s="350" t="s">
        <v>7017</v>
      </c>
      <c r="C185" s="13" t="s">
        <v>6339</v>
      </c>
      <c r="D185" s="13" t="s">
        <v>7134</v>
      </c>
      <c r="E185" s="13" t="s">
        <v>7135</v>
      </c>
      <c r="F185" s="13" t="s">
        <v>7136</v>
      </c>
    </row>
    <row r="186" spans="1:6" ht="267.75" x14ac:dyDescent="0.25">
      <c r="A186" s="182">
        <v>184</v>
      </c>
      <c r="B186" s="350" t="s">
        <v>7018</v>
      </c>
      <c r="C186" s="13" t="s">
        <v>6339</v>
      </c>
      <c r="D186" s="13" t="s">
        <v>7137</v>
      </c>
      <c r="E186" s="13" t="s">
        <v>7138</v>
      </c>
      <c r="F186" s="13" t="s">
        <v>7139</v>
      </c>
    </row>
    <row r="187" spans="1:6" ht="267.75" x14ac:dyDescent="0.25">
      <c r="A187" s="182">
        <v>185</v>
      </c>
      <c r="B187" s="350" t="s">
        <v>7019</v>
      </c>
      <c r="C187" s="13" t="s">
        <v>6339</v>
      </c>
      <c r="D187" s="13" t="s">
        <v>7140</v>
      </c>
      <c r="E187" s="13" t="s">
        <v>7141</v>
      </c>
      <c r="F187" s="13" t="s">
        <v>7142</v>
      </c>
    </row>
    <row r="188" spans="1:6" ht="267.75" x14ac:dyDescent="0.25">
      <c r="A188" s="387">
        <v>186</v>
      </c>
      <c r="B188" s="301" t="s">
        <v>7020</v>
      </c>
      <c r="C188" s="387" t="s">
        <v>6339</v>
      </c>
      <c r="D188" s="387" t="s">
        <v>7143</v>
      </c>
      <c r="E188" s="387" t="s">
        <v>7144</v>
      </c>
      <c r="F188" s="387" t="s">
        <v>7145</v>
      </c>
    </row>
    <row r="189" spans="1:6" ht="267.75" x14ac:dyDescent="0.25">
      <c r="A189" s="182">
        <v>187</v>
      </c>
      <c r="B189" s="350" t="s">
        <v>7021</v>
      </c>
      <c r="C189" s="13" t="s">
        <v>6339</v>
      </c>
      <c r="D189" s="13" t="s">
        <v>7146</v>
      </c>
      <c r="E189" s="13" t="s">
        <v>7147</v>
      </c>
      <c r="F189" s="13" t="s">
        <v>7148</v>
      </c>
    </row>
    <row r="190" spans="1:6" ht="267.75" x14ac:dyDescent="0.25">
      <c r="A190" s="182">
        <v>188</v>
      </c>
      <c r="B190" s="350" t="s">
        <v>7022</v>
      </c>
      <c r="C190" s="13" t="s">
        <v>6339</v>
      </c>
      <c r="D190" s="13" t="s">
        <v>7149</v>
      </c>
      <c r="E190" s="13" t="s">
        <v>7150</v>
      </c>
      <c r="F190" s="13" t="s">
        <v>7151</v>
      </c>
    </row>
    <row r="191" spans="1:6" ht="330.75" x14ac:dyDescent="0.25">
      <c r="A191" s="182">
        <v>189</v>
      </c>
      <c r="B191" s="350" t="s">
        <v>7023</v>
      </c>
      <c r="C191" s="13" t="s">
        <v>6573</v>
      </c>
      <c r="D191" s="13" t="s">
        <v>7152</v>
      </c>
      <c r="E191" s="13" t="s">
        <v>7153</v>
      </c>
      <c r="F191" s="13" t="s">
        <v>7154</v>
      </c>
    </row>
    <row r="192" spans="1:6" ht="267.75" x14ac:dyDescent="0.25">
      <c r="A192" s="182">
        <v>190</v>
      </c>
      <c r="B192" s="350" t="s">
        <v>7024</v>
      </c>
      <c r="C192" s="13" t="s">
        <v>6339</v>
      </c>
      <c r="D192" s="13" t="s">
        <v>7155</v>
      </c>
      <c r="E192" s="13" t="s">
        <v>7156</v>
      </c>
      <c r="F192" s="13" t="s">
        <v>7157</v>
      </c>
    </row>
    <row r="193" spans="1:6" ht="173.25" x14ac:dyDescent="0.25">
      <c r="A193" s="182">
        <v>191</v>
      </c>
      <c r="B193" s="350" t="s">
        <v>7025</v>
      </c>
      <c r="C193" s="13" t="s">
        <v>7256</v>
      </c>
      <c r="D193" s="13" t="s">
        <v>7255</v>
      </c>
      <c r="E193" s="13" t="s">
        <v>7257</v>
      </c>
      <c r="F193" s="13" t="s">
        <v>7258</v>
      </c>
    </row>
    <row r="194" spans="1:6" ht="204.75" x14ac:dyDescent="0.25">
      <c r="A194" s="182">
        <v>192</v>
      </c>
      <c r="B194" s="350" t="s">
        <v>7026</v>
      </c>
      <c r="C194" s="192" t="s">
        <v>7311</v>
      </c>
      <c r="D194" s="13" t="s">
        <v>7310</v>
      </c>
      <c r="E194" s="13" t="s">
        <v>7312</v>
      </c>
      <c r="F194" s="13" t="s">
        <v>7313</v>
      </c>
    </row>
    <row r="195" spans="1:6" ht="378" x14ac:dyDescent="0.25">
      <c r="A195" s="182">
        <v>193</v>
      </c>
      <c r="B195" s="350" t="s">
        <v>7027</v>
      </c>
      <c r="C195" s="13" t="s">
        <v>7272</v>
      </c>
      <c r="D195" s="13" t="s">
        <v>7314</v>
      </c>
      <c r="E195" s="13" t="s">
        <v>7315</v>
      </c>
      <c r="F195" s="13" t="s">
        <v>7316</v>
      </c>
    </row>
    <row r="196" spans="1:6" ht="409.5" x14ac:dyDescent="0.25">
      <c r="A196" s="182">
        <v>194</v>
      </c>
      <c r="B196" s="350" t="s">
        <v>7028</v>
      </c>
      <c r="C196" s="13" t="s">
        <v>7272</v>
      </c>
      <c r="D196" s="13" t="s">
        <v>7317</v>
      </c>
      <c r="E196" s="13" t="s">
        <v>7318</v>
      </c>
      <c r="F196" s="13" t="s">
        <v>7319</v>
      </c>
    </row>
    <row r="197" spans="1:6" ht="409.5" x14ac:dyDescent="0.25">
      <c r="A197" s="182">
        <v>195</v>
      </c>
      <c r="B197" s="350" t="s">
        <v>7283</v>
      </c>
      <c r="C197" s="13" t="s">
        <v>7321</v>
      </c>
      <c r="D197" s="13" t="s">
        <v>7320</v>
      </c>
      <c r="E197" s="13" t="s">
        <v>7322</v>
      </c>
      <c r="F197" s="13" t="s">
        <v>7323</v>
      </c>
    </row>
    <row r="198" spans="1:6" ht="409.5" x14ac:dyDescent="0.25">
      <c r="A198" s="182">
        <v>196</v>
      </c>
      <c r="B198" s="350" t="s">
        <v>7284</v>
      </c>
      <c r="C198" s="192" t="s">
        <v>7332</v>
      </c>
      <c r="D198" s="13" t="s">
        <v>7331</v>
      </c>
      <c r="E198" s="192" t="s">
        <v>7333</v>
      </c>
      <c r="F198" s="13" t="s">
        <v>7334</v>
      </c>
    </row>
    <row r="199" spans="1:6" ht="409.5" x14ac:dyDescent="0.25">
      <c r="A199" s="182">
        <v>197</v>
      </c>
      <c r="B199" s="350" t="s">
        <v>7285</v>
      </c>
      <c r="C199" s="13" t="s">
        <v>7339</v>
      </c>
      <c r="D199" s="13" t="s">
        <v>7338</v>
      </c>
      <c r="E199" s="13" t="s">
        <v>7340</v>
      </c>
      <c r="F199" s="13" t="s">
        <v>7341</v>
      </c>
    </row>
    <row r="200" spans="1:6" ht="409.5" x14ac:dyDescent="0.25">
      <c r="A200" s="182">
        <v>198</v>
      </c>
      <c r="B200" s="350" t="s">
        <v>7286</v>
      </c>
      <c r="C200" s="192" t="s">
        <v>7272</v>
      </c>
      <c r="D200" s="13" t="s">
        <v>7357</v>
      </c>
      <c r="E200" s="13" t="s">
        <v>7358</v>
      </c>
      <c r="F200" s="13" t="s">
        <v>7359</v>
      </c>
    </row>
    <row r="201" spans="1:6" ht="299.25" x14ac:dyDescent="0.25">
      <c r="A201" s="182">
        <v>199</v>
      </c>
      <c r="B201" s="350" t="s">
        <v>7287</v>
      </c>
      <c r="C201" s="13" t="s">
        <v>7375</v>
      </c>
      <c r="D201" s="13" t="s">
        <v>7374</v>
      </c>
      <c r="E201" s="13" t="s">
        <v>7376</v>
      </c>
      <c r="F201" s="13" t="s">
        <v>7377</v>
      </c>
    </row>
    <row r="202" spans="1:6" ht="409.5" x14ac:dyDescent="0.25">
      <c r="A202" s="182">
        <v>200</v>
      </c>
      <c r="B202" s="350" t="s">
        <v>7288</v>
      </c>
      <c r="C202" s="13" t="s">
        <v>7465</v>
      </c>
      <c r="D202" s="13" t="s">
        <v>7464</v>
      </c>
      <c r="E202" s="13" t="s">
        <v>7466</v>
      </c>
      <c r="F202" s="13" t="s">
        <v>7467</v>
      </c>
    </row>
    <row r="203" spans="1:6" ht="409.5" x14ac:dyDescent="0.25">
      <c r="A203" s="182">
        <v>201</v>
      </c>
      <c r="B203" s="350" t="s">
        <v>7289</v>
      </c>
      <c r="C203" s="13" t="s">
        <v>7406</v>
      </c>
      <c r="D203" s="13" t="s">
        <v>7468</v>
      </c>
      <c r="E203" s="13" t="s">
        <v>7469</v>
      </c>
      <c r="F203" s="13" t="s">
        <v>7470</v>
      </c>
    </row>
    <row r="204" spans="1:6" ht="362.25" x14ac:dyDescent="0.25">
      <c r="A204" s="182">
        <v>202</v>
      </c>
      <c r="B204" s="350" t="s">
        <v>7290</v>
      </c>
      <c r="C204" s="13" t="s">
        <v>7472</v>
      </c>
      <c r="D204" s="13" t="s">
        <v>7471</v>
      </c>
      <c r="E204" s="13" t="s">
        <v>7473</v>
      </c>
      <c r="F204" s="13" t="s">
        <v>7474</v>
      </c>
    </row>
    <row r="205" spans="1:6" ht="315" x14ac:dyDescent="0.25">
      <c r="A205" s="182">
        <v>203</v>
      </c>
      <c r="B205" s="350" t="s">
        <v>7291</v>
      </c>
      <c r="C205" s="13" t="s">
        <v>7476</v>
      </c>
      <c r="D205" s="13" t="s">
        <v>7475</v>
      </c>
      <c r="E205" s="13" t="s">
        <v>7477</v>
      </c>
      <c r="F205" s="13" t="s">
        <v>7478</v>
      </c>
    </row>
    <row r="206" spans="1:6" ht="330.75" x14ac:dyDescent="0.25">
      <c r="A206" s="182">
        <v>204</v>
      </c>
      <c r="B206" s="350" t="s">
        <v>7292</v>
      </c>
      <c r="C206" s="13" t="s">
        <v>7495</v>
      </c>
      <c r="D206" s="13" t="s">
        <v>7494</v>
      </c>
      <c r="E206" s="13" t="s">
        <v>7496</v>
      </c>
      <c r="F206" s="13" t="s">
        <v>7497</v>
      </c>
    </row>
    <row r="207" spans="1:6" ht="346.5" x14ac:dyDescent="0.25">
      <c r="A207" s="182">
        <v>205</v>
      </c>
      <c r="B207" s="350" t="s">
        <v>7293</v>
      </c>
      <c r="C207" s="13" t="s">
        <v>7499</v>
      </c>
      <c r="D207" s="13" t="s">
        <v>7498</v>
      </c>
      <c r="E207" s="13" t="s">
        <v>7500</v>
      </c>
      <c r="F207" s="13" t="s">
        <v>7501</v>
      </c>
    </row>
    <row r="208" spans="1:6" ht="409.5" x14ac:dyDescent="0.25">
      <c r="A208" s="182">
        <v>206</v>
      </c>
      <c r="B208" s="350" t="s">
        <v>7294</v>
      </c>
      <c r="C208" s="13" t="s">
        <v>7510</v>
      </c>
      <c r="D208" s="13" t="s">
        <v>7509</v>
      </c>
      <c r="E208" s="13" t="s">
        <v>7511</v>
      </c>
      <c r="F208" s="13" t="s">
        <v>7512</v>
      </c>
    </row>
    <row r="209" spans="1:6" ht="378" x14ac:dyDescent="0.25">
      <c r="A209" s="182">
        <v>207</v>
      </c>
      <c r="B209" s="350" t="s">
        <v>7295</v>
      </c>
      <c r="C209" s="13" t="s">
        <v>7406</v>
      </c>
      <c r="D209" s="13" t="s">
        <v>7520</v>
      </c>
      <c r="E209" s="13" t="s">
        <v>7521</v>
      </c>
      <c r="F209" s="13" t="s">
        <v>7522</v>
      </c>
    </row>
    <row r="210" spans="1:6" ht="409.5" x14ac:dyDescent="0.25">
      <c r="A210" s="182">
        <v>208</v>
      </c>
      <c r="B210" s="350" t="s">
        <v>7296</v>
      </c>
      <c r="C210" s="13" t="s">
        <v>7559</v>
      </c>
      <c r="D210" s="13" t="s">
        <v>7558</v>
      </c>
      <c r="E210" s="13" t="s">
        <v>7560</v>
      </c>
      <c r="F210" s="13" t="s">
        <v>7561</v>
      </c>
    </row>
    <row r="211" spans="1:6" ht="315" x14ac:dyDescent="0.25">
      <c r="A211" s="182">
        <v>209</v>
      </c>
      <c r="B211" s="350" t="s">
        <v>7297</v>
      </c>
      <c r="C211" s="13" t="s">
        <v>7563</v>
      </c>
      <c r="D211" s="13" t="s">
        <v>7562</v>
      </c>
      <c r="E211" s="13" t="s">
        <v>7564</v>
      </c>
      <c r="F211" s="13" t="s">
        <v>7565</v>
      </c>
    </row>
    <row r="212" spans="1:6" ht="393.75" x14ac:dyDescent="0.25">
      <c r="A212" s="182">
        <v>210</v>
      </c>
      <c r="B212" s="350" t="s">
        <v>7298</v>
      </c>
      <c r="C212" s="13" t="s">
        <v>7567</v>
      </c>
      <c r="D212" s="13" t="s">
        <v>7566</v>
      </c>
      <c r="E212" s="13" t="s">
        <v>7568</v>
      </c>
      <c r="F212" s="13" t="s">
        <v>7569</v>
      </c>
    </row>
    <row r="213" spans="1:6" ht="267.75" x14ac:dyDescent="0.25">
      <c r="A213" s="182">
        <v>211</v>
      </c>
      <c r="B213" s="350" t="s">
        <v>7299</v>
      </c>
      <c r="C213" s="13" t="s">
        <v>7571</v>
      </c>
      <c r="D213" s="13" t="s">
        <v>7570</v>
      </c>
      <c r="E213" s="13" t="s">
        <v>7572</v>
      </c>
      <c r="F213" s="13" t="s">
        <v>7573</v>
      </c>
    </row>
    <row r="214" spans="1:6" ht="315" x14ac:dyDescent="0.25">
      <c r="A214" s="182">
        <v>212</v>
      </c>
      <c r="B214" s="350" t="s">
        <v>7300</v>
      </c>
      <c r="C214" s="13" t="s">
        <v>7571</v>
      </c>
      <c r="D214" s="13" t="s">
        <v>7593</v>
      </c>
      <c r="E214" s="13" t="s">
        <v>7594</v>
      </c>
      <c r="F214" s="13" t="s">
        <v>7595</v>
      </c>
    </row>
    <row r="215" spans="1:6" ht="362.25" x14ac:dyDescent="0.25">
      <c r="A215" s="182">
        <v>213</v>
      </c>
      <c r="B215" s="350" t="s">
        <v>7301</v>
      </c>
      <c r="C215" s="13" t="s">
        <v>7598</v>
      </c>
      <c r="D215" s="13" t="s">
        <v>7596</v>
      </c>
      <c r="E215" s="13" t="s">
        <v>7597</v>
      </c>
      <c r="F215" s="13" t="s">
        <v>7599</v>
      </c>
    </row>
    <row r="216" spans="1:6" ht="409.5" x14ac:dyDescent="0.25">
      <c r="A216" s="182">
        <v>214</v>
      </c>
      <c r="B216" s="350" t="s">
        <v>7302</v>
      </c>
      <c r="C216" s="13" t="s">
        <v>7601</v>
      </c>
      <c r="D216" s="13" t="s">
        <v>7600</v>
      </c>
      <c r="E216" s="13" t="s">
        <v>7602</v>
      </c>
      <c r="F216" s="13" t="s">
        <v>7603</v>
      </c>
    </row>
    <row r="217" spans="1:6" ht="409.5" x14ac:dyDescent="0.25">
      <c r="A217" s="182">
        <v>215</v>
      </c>
      <c r="B217" s="350" t="s">
        <v>7303</v>
      </c>
      <c r="C217" s="13" t="s">
        <v>7605</v>
      </c>
      <c r="D217" s="13" t="s">
        <v>7604</v>
      </c>
      <c r="E217" s="13" t="s">
        <v>7606</v>
      </c>
      <c r="F217" s="13" t="s">
        <v>7607</v>
      </c>
    </row>
    <row r="218" spans="1:6" ht="315" x14ac:dyDescent="0.25">
      <c r="A218" s="182">
        <v>216</v>
      </c>
      <c r="B218" s="350" t="s">
        <v>7304</v>
      </c>
      <c r="C218" s="13" t="s">
        <v>7609</v>
      </c>
      <c r="D218" s="13" t="s">
        <v>7608</v>
      </c>
      <c r="E218" s="13" t="s">
        <v>7610</v>
      </c>
      <c r="F218" s="13" t="s">
        <v>7611</v>
      </c>
    </row>
    <row r="219" spans="1:6" ht="189" x14ac:dyDescent="0.25">
      <c r="A219" s="182">
        <v>217</v>
      </c>
      <c r="B219" s="350" t="s">
        <v>7305</v>
      </c>
      <c r="C219" s="13" t="s">
        <v>7613</v>
      </c>
      <c r="D219" s="13" t="s">
        <v>7612</v>
      </c>
      <c r="E219" s="13" t="s">
        <v>7614</v>
      </c>
      <c r="F219" s="13" t="s">
        <v>7615</v>
      </c>
    </row>
    <row r="220" spans="1:6" ht="409.5" x14ac:dyDescent="0.25">
      <c r="A220" s="182">
        <v>218</v>
      </c>
      <c r="B220" s="350" t="s">
        <v>7306</v>
      </c>
      <c r="C220" s="13" t="s">
        <v>7625</v>
      </c>
      <c r="D220" s="13" t="s">
        <v>7624</v>
      </c>
      <c r="E220" s="13" t="s">
        <v>7626</v>
      </c>
      <c r="F220" s="13" t="s">
        <v>7627</v>
      </c>
    </row>
    <row r="221" spans="1:6" ht="409.5" x14ac:dyDescent="0.25">
      <c r="A221" s="182">
        <v>219</v>
      </c>
      <c r="B221" s="350" t="s">
        <v>7307</v>
      </c>
      <c r="C221" s="13" t="s">
        <v>7625</v>
      </c>
      <c r="D221" s="13" t="s">
        <v>7628</v>
      </c>
      <c r="E221" s="13" t="s">
        <v>7629</v>
      </c>
      <c r="F221" s="13" t="s">
        <v>7630</v>
      </c>
    </row>
    <row r="222" spans="1:6" ht="409.5" x14ac:dyDescent="0.25">
      <c r="A222" s="182">
        <v>220</v>
      </c>
      <c r="B222" s="350" t="s">
        <v>7308</v>
      </c>
      <c r="C222" s="13" t="s">
        <v>7632</v>
      </c>
      <c r="D222" s="13" t="s">
        <v>7631</v>
      </c>
      <c r="E222" s="13" t="s">
        <v>7633</v>
      </c>
      <c r="F222" s="13" t="s">
        <v>7634</v>
      </c>
    </row>
    <row r="223" spans="1:6" ht="315" x14ac:dyDescent="0.25">
      <c r="A223" s="182">
        <v>221</v>
      </c>
      <c r="B223" s="350" t="s">
        <v>7309</v>
      </c>
      <c r="C223" s="13" t="s">
        <v>7636</v>
      </c>
      <c r="D223" s="13" t="s">
        <v>7635</v>
      </c>
      <c r="E223" s="13" t="s">
        <v>7637</v>
      </c>
      <c r="F223" s="13" t="s">
        <v>7638</v>
      </c>
    </row>
    <row r="224" spans="1:6" ht="330.75" x14ac:dyDescent="0.25">
      <c r="A224" s="182">
        <v>222</v>
      </c>
      <c r="B224" s="350" t="s">
        <v>7574</v>
      </c>
      <c r="C224" s="13" t="s">
        <v>7632</v>
      </c>
      <c r="D224" s="13" t="s">
        <v>7639</v>
      </c>
      <c r="E224" s="13" t="s">
        <v>7640</v>
      </c>
      <c r="F224" s="13" t="s">
        <v>7641</v>
      </c>
    </row>
    <row r="225" spans="1:6" ht="393.75" x14ac:dyDescent="0.25">
      <c r="A225" s="182">
        <v>223</v>
      </c>
      <c r="B225" s="350" t="s">
        <v>7575</v>
      </c>
      <c r="C225" s="13" t="s">
        <v>7643</v>
      </c>
      <c r="D225" s="13" t="s">
        <v>7642</v>
      </c>
      <c r="E225" s="13" t="s">
        <v>7644</v>
      </c>
      <c r="F225" s="13" t="s">
        <v>7645</v>
      </c>
    </row>
    <row r="226" spans="1:6" ht="315" x14ac:dyDescent="0.25">
      <c r="A226" s="182">
        <v>224</v>
      </c>
      <c r="B226" s="350" t="s">
        <v>7576</v>
      </c>
      <c r="C226" s="13" t="s">
        <v>7647</v>
      </c>
      <c r="D226" s="13" t="s">
        <v>7646</v>
      </c>
      <c r="E226" s="13" t="s">
        <v>7648</v>
      </c>
      <c r="F226" s="13" t="s">
        <v>7649</v>
      </c>
    </row>
    <row r="227" spans="1:6" ht="252" x14ac:dyDescent="0.25">
      <c r="A227" s="182">
        <v>225</v>
      </c>
      <c r="B227" s="350" t="s">
        <v>7577</v>
      </c>
      <c r="C227" s="13" t="s">
        <v>7651</v>
      </c>
      <c r="D227" s="13" t="s">
        <v>7650</v>
      </c>
      <c r="E227" s="13" t="s">
        <v>7652</v>
      </c>
      <c r="F227" s="13" t="s">
        <v>7653</v>
      </c>
    </row>
    <row r="228" spans="1:6" ht="346.5" x14ac:dyDescent="0.25">
      <c r="A228" s="182">
        <v>226</v>
      </c>
      <c r="B228" s="350" t="s">
        <v>7578</v>
      </c>
      <c r="C228" s="13" t="s">
        <v>7655</v>
      </c>
      <c r="D228" s="13" t="s">
        <v>7654</v>
      </c>
      <c r="E228" s="13" t="s">
        <v>7656</v>
      </c>
      <c r="F228" s="13" t="s">
        <v>7657</v>
      </c>
    </row>
    <row r="229" spans="1:6" ht="267.75" x14ac:dyDescent="0.25">
      <c r="A229" s="182">
        <v>227</v>
      </c>
      <c r="B229" s="350" t="s">
        <v>7579</v>
      </c>
      <c r="C229" s="13" t="s">
        <v>7659</v>
      </c>
      <c r="D229" s="13" t="s">
        <v>7658</v>
      </c>
      <c r="E229" s="13" t="s">
        <v>7660</v>
      </c>
      <c r="F229" s="13" t="s">
        <v>7661</v>
      </c>
    </row>
    <row r="230" spans="1:6" ht="378" x14ac:dyDescent="0.25">
      <c r="A230" s="182">
        <v>228</v>
      </c>
      <c r="B230" s="350" t="s">
        <v>7580</v>
      </c>
      <c r="C230" s="13" t="s">
        <v>7663</v>
      </c>
      <c r="D230" s="13" t="s">
        <v>7662</v>
      </c>
      <c r="E230" s="13" t="s">
        <v>7664</v>
      </c>
      <c r="F230" s="13" t="s">
        <v>7665</v>
      </c>
    </row>
    <row r="231" spans="1:6" ht="409.5" x14ac:dyDescent="0.25">
      <c r="A231" s="182">
        <v>229</v>
      </c>
      <c r="B231" s="350" t="s">
        <v>7581</v>
      </c>
      <c r="C231" s="13" t="s">
        <v>7667</v>
      </c>
      <c r="D231" s="13" t="s">
        <v>7666</v>
      </c>
      <c r="E231" s="13" t="s">
        <v>7668</v>
      </c>
      <c r="F231" s="13" t="s">
        <v>7669</v>
      </c>
    </row>
    <row r="232" spans="1:6" ht="283.5" x14ac:dyDescent="0.25">
      <c r="A232" s="182">
        <v>230</v>
      </c>
      <c r="B232" s="350" t="s">
        <v>7582</v>
      </c>
      <c r="C232" s="13" t="s">
        <v>7686</v>
      </c>
      <c r="D232" s="13" t="s">
        <v>7670</v>
      </c>
      <c r="E232" s="13" t="s">
        <v>7687</v>
      </c>
      <c r="F232" s="13" t="s">
        <v>7688</v>
      </c>
    </row>
    <row r="233" spans="1:6" ht="409.5" x14ac:dyDescent="0.25">
      <c r="A233" s="182">
        <v>231</v>
      </c>
      <c r="B233" s="350" t="s">
        <v>7583</v>
      </c>
      <c r="C233" s="13" t="s">
        <v>7667</v>
      </c>
      <c r="D233" s="13" t="s">
        <v>7689</v>
      </c>
      <c r="E233" s="13" t="s">
        <v>7668</v>
      </c>
      <c r="F233" s="13" t="s">
        <v>7690</v>
      </c>
    </row>
    <row r="234" spans="1:6" ht="409.5" x14ac:dyDescent="0.25">
      <c r="A234" s="182">
        <v>232</v>
      </c>
      <c r="B234" s="350" t="s">
        <v>7584</v>
      </c>
      <c r="C234" s="13" t="s">
        <v>7691</v>
      </c>
      <c r="D234" s="13" t="s">
        <v>7695</v>
      </c>
      <c r="E234" s="13" t="s">
        <v>7692</v>
      </c>
      <c r="F234" s="13" t="s">
        <v>7693</v>
      </c>
    </row>
    <row r="235" spans="1:6" ht="330.75" x14ac:dyDescent="0.25">
      <c r="A235" s="182">
        <v>233</v>
      </c>
      <c r="B235" s="350" t="s">
        <v>7585</v>
      </c>
      <c r="C235" s="13" t="s">
        <v>7696</v>
      </c>
      <c r="D235" s="13" t="s">
        <v>7694</v>
      </c>
      <c r="E235" s="13" t="s">
        <v>7697</v>
      </c>
      <c r="F235" s="13" t="s">
        <v>7698</v>
      </c>
    </row>
    <row r="236" spans="1:6" ht="315" x14ac:dyDescent="0.25">
      <c r="A236" s="182">
        <v>234</v>
      </c>
      <c r="B236" s="350" t="s">
        <v>7586</v>
      </c>
      <c r="C236" s="13" t="s">
        <v>7701</v>
      </c>
      <c r="D236" s="13" t="s">
        <v>7699</v>
      </c>
      <c r="E236" s="13" t="s">
        <v>7700</v>
      </c>
      <c r="F236" s="13" t="s">
        <v>7702</v>
      </c>
    </row>
    <row r="237" spans="1:6" ht="315" x14ac:dyDescent="0.25">
      <c r="A237" s="182">
        <v>235</v>
      </c>
      <c r="B237" s="350" t="s">
        <v>7587</v>
      </c>
      <c r="C237" s="13" t="s">
        <v>7704</v>
      </c>
      <c r="D237" s="13" t="s">
        <v>7703</v>
      </c>
      <c r="E237" s="13" t="s">
        <v>7705</v>
      </c>
      <c r="F237" s="13" t="s">
        <v>7706</v>
      </c>
    </row>
    <row r="238" spans="1:6" ht="409.5" x14ac:dyDescent="0.25">
      <c r="A238" s="182">
        <v>236</v>
      </c>
      <c r="B238" s="350" t="s">
        <v>7588</v>
      </c>
      <c r="C238" s="13" t="s">
        <v>7708</v>
      </c>
      <c r="D238" s="13" t="s">
        <v>7707</v>
      </c>
      <c r="E238" s="13" t="s">
        <v>7709</v>
      </c>
      <c r="F238" s="13" t="s">
        <v>7710</v>
      </c>
    </row>
    <row r="239" spans="1:6" ht="283.5" x14ac:dyDescent="0.25">
      <c r="A239" s="182">
        <v>237</v>
      </c>
      <c r="B239" s="350" t="s">
        <v>7589</v>
      </c>
      <c r="C239" s="13" t="s">
        <v>7712</v>
      </c>
      <c r="D239" s="13" t="s">
        <v>7711</v>
      </c>
      <c r="E239" s="13" t="s">
        <v>7713</v>
      </c>
      <c r="F239" s="13" t="s">
        <v>7714</v>
      </c>
    </row>
    <row r="240" spans="1:6" ht="283.5" x14ac:dyDescent="0.25">
      <c r="A240" s="182">
        <v>238</v>
      </c>
      <c r="B240" s="350" t="s">
        <v>7590</v>
      </c>
      <c r="C240" s="13" t="s">
        <v>7712</v>
      </c>
      <c r="D240" s="13" t="s">
        <v>7715</v>
      </c>
      <c r="E240" s="13" t="s">
        <v>7716</v>
      </c>
      <c r="F240" s="13" t="s">
        <v>7717</v>
      </c>
    </row>
    <row r="241" spans="1:6" ht="315" x14ac:dyDescent="0.25">
      <c r="A241" s="182">
        <v>239</v>
      </c>
      <c r="B241" s="350" t="s">
        <v>7591</v>
      </c>
      <c r="C241" s="13" t="s">
        <v>7719</v>
      </c>
      <c r="D241" s="13" t="s">
        <v>7718</v>
      </c>
      <c r="E241" s="13" t="s">
        <v>7720</v>
      </c>
      <c r="F241" s="13" t="s">
        <v>7721</v>
      </c>
    </row>
    <row r="242" spans="1:6" ht="220.5" x14ac:dyDescent="0.25">
      <c r="A242" s="182">
        <v>240</v>
      </c>
      <c r="B242" s="350" t="s">
        <v>7592</v>
      </c>
      <c r="C242" s="13" t="s">
        <v>7723</v>
      </c>
      <c r="D242" s="13" t="s">
        <v>7722</v>
      </c>
      <c r="E242" s="13" t="s">
        <v>7724</v>
      </c>
      <c r="F242" s="13" t="s">
        <v>7725</v>
      </c>
    </row>
    <row r="243" spans="1:6" x14ac:dyDescent="0.25">
      <c r="A243" s="182">
        <v>241</v>
      </c>
      <c r="B243" s="350" t="s">
        <v>7671</v>
      </c>
      <c r="C243" s="13"/>
      <c r="D243" s="13"/>
      <c r="E243" s="13"/>
      <c r="F243" s="13"/>
    </row>
    <row r="244" spans="1:6" x14ac:dyDescent="0.25">
      <c r="A244" s="182">
        <v>242</v>
      </c>
      <c r="B244" s="350" t="s">
        <v>7672</v>
      </c>
      <c r="C244" s="13"/>
      <c r="D244" s="13"/>
      <c r="E244" s="13"/>
      <c r="F244" s="13"/>
    </row>
    <row r="245" spans="1:6" x14ac:dyDescent="0.25">
      <c r="A245" s="182">
        <v>243</v>
      </c>
      <c r="B245" s="350" t="s">
        <v>7673</v>
      </c>
      <c r="C245" s="13"/>
      <c r="D245" s="13"/>
      <c r="E245" s="13"/>
      <c r="F245" s="13"/>
    </row>
    <row r="246" spans="1:6" x14ac:dyDescent="0.25">
      <c r="A246" s="182">
        <v>244</v>
      </c>
      <c r="B246" s="350" t="s">
        <v>7674</v>
      </c>
      <c r="C246" s="13"/>
      <c r="D246" s="13"/>
      <c r="E246" s="13"/>
      <c r="F246" s="13"/>
    </row>
    <row r="247" spans="1:6" x14ac:dyDescent="0.25">
      <c r="A247" s="182">
        <v>245</v>
      </c>
      <c r="B247" s="350" t="s">
        <v>7675</v>
      </c>
      <c r="C247" s="13"/>
      <c r="D247" s="13"/>
      <c r="E247" s="13"/>
      <c r="F247" s="13"/>
    </row>
    <row r="248" spans="1:6" x14ac:dyDescent="0.25">
      <c r="A248" s="182">
        <v>246</v>
      </c>
      <c r="B248" s="350" t="s">
        <v>7676</v>
      </c>
      <c r="C248" s="13"/>
      <c r="D248" s="13"/>
      <c r="E248" s="13"/>
      <c r="F248" s="13"/>
    </row>
    <row r="249" spans="1:6" x14ac:dyDescent="0.25">
      <c r="A249" s="182">
        <v>247</v>
      </c>
      <c r="B249" s="350" t="s">
        <v>7677</v>
      </c>
      <c r="C249" s="13"/>
      <c r="D249" s="13"/>
      <c r="E249" s="13"/>
      <c r="F249" s="13"/>
    </row>
    <row r="250" spans="1:6" x14ac:dyDescent="0.25">
      <c r="A250" s="182">
        <v>248</v>
      </c>
      <c r="B250" s="350" t="s">
        <v>7678</v>
      </c>
      <c r="C250" s="13"/>
      <c r="D250" s="13"/>
      <c r="E250" s="13"/>
      <c r="F250" s="13"/>
    </row>
    <row r="251" spans="1:6" x14ac:dyDescent="0.25">
      <c r="A251" s="182">
        <v>249</v>
      </c>
      <c r="B251" s="350" t="s">
        <v>7679</v>
      </c>
      <c r="C251" s="13"/>
      <c r="D251" s="13"/>
      <c r="E251" s="13"/>
      <c r="F251" s="13"/>
    </row>
    <row r="252" spans="1:6" x14ac:dyDescent="0.25">
      <c r="A252" s="182">
        <v>250</v>
      </c>
      <c r="B252" s="350" t="s">
        <v>7680</v>
      </c>
      <c r="C252" s="13"/>
      <c r="D252" s="13"/>
      <c r="E252" s="13"/>
      <c r="F252" s="13"/>
    </row>
    <row r="253" spans="1:6" x14ac:dyDescent="0.25">
      <c r="A253" s="182">
        <v>251</v>
      </c>
      <c r="B253" s="350" t="s">
        <v>7681</v>
      </c>
      <c r="C253" s="13"/>
      <c r="D253" s="13"/>
      <c r="E253" s="13"/>
      <c r="F253" s="13"/>
    </row>
    <row r="254" spans="1:6" x14ac:dyDescent="0.25">
      <c r="A254" s="182">
        <v>252</v>
      </c>
      <c r="B254" s="350" t="s">
        <v>7682</v>
      </c>
      <c r="C254" s="13"/>
      <c r="D254" s="13"/>
      <c r="E254" s="13"/>
      <c r="F254" s="13"/>
    </row>
    <row r="255" spans="1:6" x14ac:dyDescent="0.25">
      <c r="A255" s="182">
        <v>253</v>
      </c>
      <c r="B255" s="350" t="s">
        <v>7683</v>
      </c>
      <c r="C255" s="13"/>
      <c r="D255" s="13"/>
      <c r="E255" s="13"/>
      <c r="F255" s="13"/>
    </row>
    <row r="256" spans="1:6" x14ac:dyDescent="0.25">
      <c r="A256" s="182">
        <v>254</v>
      </c>
      <c r="B256" s="350" t="s">
        <v>7684</v>
      </c>
      <c r="C256" s="13"/>
      <c r="D256" s="13"/>
      <c r="E256" s="13"/>
      <c r="F256" s="13"/>
    </row>
    <row r="257" spans="1:6" x14ac:dyDescent="0.25">
      <c r="A257" s="182">
        <v>255</v>
      </c>
      <c r="B257" s="350" t="s">
        <v>7685</v>
      </c>
      <c r="C257" s="13"/>
      <c r="D257" s="13"/>
      <c r="E257" s="13"/>
      <c r="F257" s="13"/>
    </row>
  </sheetData>
  <mergeCells count="1">
    <mergeCell ref="A1:F1"/>
  </mergeCells>
  <pageMargins left="0.7" right="0.7" top="0.75" bottom="0.75" header="0.3" footer="0.3"/>
  <pageSetup paperSize="9" scale="99" orientation="portrait" r:id="rId1"/>
  <colBreaks count="1" manualBreakCount="1">
    <brk id="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BreakPreview" topLeftCell="A35" zoomScaleNormal="100" zoomScaleSheetLayoutView="100" workbookViewId="0">
      <selection activeCell="E36" sqref="E36"/>
    </sheetView>
  </sheetViews>
  <sheetFormatPr defaultRowHeight="15" x14ac:dyDescent="0.25"/>
  <cols>
    <col min="1" max="1" width="3.42578125" style="16" customWidth="1"/>
    <col min="2" max="2" width="10.5703125" customWidth="1"/>
    <col min="3" max="3" width="15.7109375" customWidth="1"/>
    <col min="4" max="4" width="14" customWidth="1"/>
    <col min="5" max="5" width="14.85546875" customWidth="1"/>
    <col min="6" max="6" width="59.7109375" customWidth="1"/>
    <col min="7" max="7" width="5.42578125" customWidth="1"/>
  </cols>
  <sheetData>
    <row r="1" spans="1:7" x14ac:dyDescent="0.25">
      <c r="A1" s="392" t="s">
        <v>5285</v>
      </c>
      <c r="B1" s="393"/>
      <c r="C1" s="393"/>
      <c r="D1" s="393"/>
      <c r="E1" s="393"/>
      <c r="F1" s="394"/>
      <c r="G1" s="174"/>
    </row>
    <row r="2" spans="1:7" ht="85.5" x14ac:dyDescent="0.25">
      <c r="A2" s="352" t="s">
        <v>0</v>
      </c>
      <c r="B2" s="316" t="s">
        <v>3</v>
      </c>
      <c r="C2" s="316" t="s">
        <v>13</v>
      </c>
      <c r="D2" s="316" t="s">
        <v>146</v>
      </c>
      <c r="E2" s="316" t="s">
        <v>17</v>
      </c>
      <c r="F2" s="316" t="s">
        <v>1</v>
      </c>
      <c r="G2" s="317" t="s">
        <v>5379</v>
      </c>
    </row>
    <row r="3" spans="1:7" ht="270" x14ac:dyDescent="0.25">
      <c r="A3" s="318">
        <v>1</v>
      </c>
      <c r="B3" s="250" t="s">
        <v>5286</v>
      </c>
      <c r="C3" s="250" t="s">
        <v>5289</v>
      </c>
      <c r="D3" s="250" t="s">
        <v>5291</v>
      </c>
      <c r="E3" s="250" t="s">
        <v>5290</v>
      </c>
      <c r="F3" s="250" t="s">
        <v>5292</v>
      </c>
      <c r="G3" s="174"/>
    </row>
    <row r="4" spans="1:7" ht="395.25" customHeight="1" x14ac:dyDescent="0.25">
      <c r="A4" s="318">
        <v>2</v>
      </c>
      <c r="B4" s="307" t="s">
        <v>5287</v>
      </c>
      <c r="C4" s="307" t="s">
        <v>5521</v>
      </c>
      <c r="D4" s="307" t="s">
        <v>5522</v>
      </c>
      <c r="E4" s="307" t="s">
        <v>5523</v>
      </c>
      <c r="F4" s="307" t="s">
        <v>5524</v>
      </c>
      <c r="G4" s="319" t="s">
        <v>5528</v>
      </c>
    </row>
    <row r="5" spans="1:7" ht="306.75" customHeight="1" x14ac:dyDescent="0.25">
      <c r="A5" s="318">
        <v>3</v>
      </c>
      <c r="B5" s="307" t="s">
        <v>5288</v>
      </c>
      <c r="C5" s="307" t="s">
        <v>5521</v>
      </c>
      <c r="D5" s="307" t="s">
        <v>5525</v>
      </c>
      <c r="E5" s="307" t="s">
        <v>5526</v>
      </c>
      <c r="F5" s="307" t="s">
        <v>5527</v>
      </c>
      <c r="G5" s="174"/>
    </row>
    <row r="6" spans="1:7" ht="315" x14ac:dyDescent="0.25">
      <c r="A6" s="161">
        <v>4</v>
      </c>
      <c r="B6" s="320" t="s">
        <v>5794</v>
      </c>
      <c r="C6" s="182" t="s">
        <v>5786</v>
      </c>
      <c r="D6" s="182" t="s">
        <v>5795</v>
      </c>
      <c r="E6" s="182" t="s">
        <v>5787</v>
      </c>
      <c r="F6" s="182" t="s">
        <v>5788</v>
      </c>
    </row>
    <row r="7" spans="1:7" ht="409.5" x14ac:dyDescent="0.25">
      <c r="A7" s="161">
        <v>5</v>
      </c>
      <c r="B7" s="320" t="s">
        <v>5796</v>
      </c>
      <c r="C7" s="182" t="s">
        <v>5786</v>
      </c>
      <c r="D7" s="182" t="s">
        <v>5797</v>
      </c>
      <c r="E7" s="182" t="s">
        <v>5789</v>
      </c>
      <c r="F7" s="182" t="s">
        <v>5790</v>
      </c>
    </row>
    <row r="8" spans="1:7" ht="409.5" x14ac:dyDescent="0.25">
      <c r="A8" s="161">
        <v>6</v>
      </c>
      <c r="B8" s="320" t="s">
        <v>5798</v>
      </c>
      <c r="C8" s="182" t="s">
        <v>5786</v>
      </c>
      <c r="D8" s="182" t="s">
        <v>5799</v>
      </c>
      <c r="E8" s="182" t="s">
        <v>5791</v>
      </c>
      <c r="F8" s="182" t="s">
        <v>5792</v>
      </c>
    </row>
    <row r="9" spans="1:7" ht="386.25" customHeight="1" x14ac:dyDescent="0.25">
      <c r="A9" s="161">
        <v>7</v>
      </c>
      <c r="B9" s="320" t="s">
        <v>5800</v>
      </c>
      <c r="C9" s="182" t="s">
        <v>5786</v>
      </c>
      <c r="D9" s="182" t="s">
        <v>5801</v>
      </c>
      <c r="E9" s="182" t="s">
        <v>5793</v>
      </c>
      <c r="F9" s="182" t="s">
        <v>5802</v>
      </c>
    </row>
    <row r="10" spans="1:7" ht="409.5" x14ac:dyDescent="0.25">
      <c r="A10" s="353">
        <v>8</v>
      </c>
      <c r="B10" s="321" t="s">
        <v>5803</v>
      </c>
      <c r="C10" s="298" t="s">
        <v>5808</v>
      </c>
      <c r="D10" s="298" t="s">
        <v>5810</v>
      </c>
      <c r="E10" s="298" t="s">
        <v>5809</v>
      </c>
      <c r="F10" s="298" t="s">
        <v>5811</v>
      </c>
    </row>
    <row r="11" spans="1:7" ht="317.25" customHeight="1" x14ac:dyDescent="0.25">
      <c r="A11" s="275">
        <v>9</v>
      </c>
      <c r="B11" s="250" t="s">
        <v>5804</v>
      </c>
      <c r="C11" s="206" t="s">
        <v>5808</v>
      </c>
      <c r="D11" s="206" t="s">
        <v>5813</v>
      </c>
      <c r="E11" s="206" t="s">
        <v>5812</v>
      </c>
      <c r="F11" s="206" t="s">
        <v>5814</v>
      </c>
      <c r="G11" s="1"/>
    </row>
    <row r="12" spans="1:7" ht="255" customHeight="1" x14ac:dyDescent="0.25">
      <c r="A12" s="275">
        <v>10</v>
      </c>
      <c r="B12" s="250" t="s">
        <v>5805</v>
      </c>
      <c r="C12" s="206" t="s">
        <v>5815</v>
      </c>
      <c r="D12" s="206" t="s">
        <v>5817</v>
      </c>
      <c r="E12" s="206" t="s">
        <v>5816</v>
      </c>
      <c r="F12" s="206" t="s">
        <v>5818</v>
      </c>
      <c r="G12" s="1"/>
    </row>
    <row r="13" spans="1:7" ht="306.75" customHeight="1" x14ac:dyDescent="0.25">
      <c r="A13" s="275">
        <v>11</v>
      </c>
      <c r="B13" s="250" t="s">
        <v>5806</v>
      </c>
      <c r="C13" s="206" t="s">
        <v>5819</v>
      </c>
      <c r="D13" s="206" t="s">
        <v>5821</v>
      </c>
      <c r="E13" s="206" t="s">
        <v>5820</v>
      </c>
      <c r="F13" s="206" t="s">
        <v>5822</v>
      </c>
      <c r="G13" s="1"/>
    </row>
    <row r="14" spans="1:7" ht="327.75" customHeight="1" x14ac:dyDescent="0.25">
      <c r="A14" s="275">
        <v>12</v>
      </c>
      <c r="B14" s="250" t="s">
        <v>5807</v>
      </c>
      <c r="C14" s="206" t="s">
        <v>5823</v>
      </c>
      <c r="D14" s="206" t="s">
        <v>5826</v>
      </c>
      <c r="E14" s="206" t="s">
        <v>5824</v>
      </c>
      <c r="F14" s="206" t="s">
        <v>5825</v>
      </c>
      <c r="G14" s="1"/>
    </row>
    <row r="15" spans="1:7" ht="409.5" x14ac:dyDescent="0.25">
      <c r="A15" s="275">
        <v>13</v>
      </c>
      <c r="B15" s="324" t="s">
        <v>5833</v>
      </c>
      <c r="C15" s="324" t="s">
        <v>5838</v>
      </c>
      <c r="D15" s="324" t="s">
        <v>5836</v>
      </c>
      <c r="E15" s="324" t="s">
        <v>5839</v>
      </c>
      <c r="F15" s="324" t="s">
        <v>5837</v>
      </c>
      <c r="G15" s="1"/>
    </row>
    <row r="16" spans="1:7" ht="409.5" customHeight="1" x14ac:dyDescent="0.25">
      <c r="A16" s="275">
        <v>14</v>
      </c>
      <c r="B16" s="182" t="s">
        <v>5834</v>
      </c>
      <c r="C16" s="192" t="s">
        <v>6339</v>
      </c>
      <c r="D16" s="364" t="s">
        <v>6340</v>
      </c>
      <c r="E16" s="192" t="s">
        <v>6338</v>
      </c>
      <c r="F16" s="13" t="s">
        <v>6341</v>
      </c>
      <c r="G16" s="1"/>
    </row>
    <row r="17" spans="1:7" ht="252" x14ac:dyDescent="0.25">
      <c r="A17" s="275">
        <v>15</v>
      </c>
      <c r="B17" s="321" t="s">
        <v>5835</v>
      </c>
      <c r="C17" s="225" t="s">
        <v>6378</v>
      </c>
      <c r="D17" s="13" t="s">
        <v>6379</v>
      </c>
      <c r="E17" s="192" t="s">
        <v>6376</v>
      </c>
      <c r="F17" s="13" t="s">
        <v>6377</v>
      </c>
      <c r="G17" s="1"/>
    </row>
    <row r="18" spans="1:7" ht="252" x14ac:dyDescent="0.25">
      <c r="A18" s="275">
        <v>16</v>
      </c>
      <c r="B18" s="250" t="s">
        <v>6382</v>
      </c>
      <c r="C18" s="192" t="s">
        <v>6339</v>
      </c>
      <c r="D18" s="13" t="s">
        <v>6409</v>
      </c>
      <c r="E18" s="192" t="s">
        <v>6380</v>
      </c>
      <c r="F18" s="13" t="s">
        <v>6381</v>
      </c>
      <c r="G18" s="13"/>
    </row>
    <row r="19" spans="1:7" ht="204.75" x14ac:dyDescent="0.25">
      <c r="A19" s="275">
        <v>17</v>
      </c>
      <c r="B19" s="324" t="s">
        <v>6383</v>
      </c>
      <c r="C19" s="192" t="s">
        <v>6408</v>
      </c>
      <c r="D19" s="201" t="s">
        <v>6410</v>
      </c>
      <c r="E19" s="192" t="s">
        <v>6411</v>
      </c>
      <c r="F19" s="201" t="s">
        <v>6412</v>
      </c>
      <c r="G19" s="1"/>
    </row>
    <row r="20" spans="1:7" ht="220.5" x14ac:dyDescent="0.25">
      <c r="A20" s="275">
        <v>18</v>
      </c>
      <c r="B20" s="182" t="s">
        <v>6384</v>
      </c>
      <c r="C20" s="13" t="s">
        <v>6413</v>
      </c>
      <c r="D20" s="13" t="s">
        <v>6416</v>
      </c>
      <c r="E20" s="13" t="s">
        <v>6414</v>
      </c>
      <c r="F20" s="13" t="s">
        <v>6415</v>
      </c>
      <c r="G20" s="1"/>
    </row>
    <row r="21" spans="1:7" ht="204.75" x14ac:dyDescent="0.25">
      <c r="A21" s="275">
        <v>19</v>
      </c>
      <c r="B21" s="321" t="s">
        <v>6385</v>
      </c>
      <c r="C21" s="192" t="s">
        <v>6420</v>
      </c>
      <c r="D21" s="13" t="s">
        <v>6417</v>
      </c>
      <c r="E21" s="192" t="s">
        <v>6418</v>
      </c>
      <c r="F21" s="13" t="s">
        <v>6419</v>
      </c>
      <c r="G21" s="1"/>
    </row>
    <row r="22" spans="1:7" ht="236.25" x14ac:dyDescent="0.25">
      <c r="A22" s="371">
        <v>20</v>
      </c>
      <c r="B22" s="372" t="s">
        <v>6386</v>
      </c>
      <c r="C22" s="373" t="s">
        <v>6424</v>
      </c>
      <c r="D22" s="374" t="s">
        <v>6421</v>
      </c>
      <c r="E22" s="373" t="s">
        <v>6422</v>
      </c>
      <c r="F22" s="374" t="s">
        <v>6423</v>
      </c>
      <c r="G22" s="1"/>
    </row>
    <row r="23" spans="1:7" ht="362.25" x14ac:dyDescent="0.25">
      <c r="A23" s="275">
        <v>21</v>
      </c>
      <c r="B23" s="324" t="s">
        <v>6387</v>
      </c>
      <c r="C23" s="13" t="s">
        <v>7260</v>
      </c>
      <c r="D23" s="13" t="s">
        <v>7259</v>
      </c>
      <c r="E23" s="13" t="s">
        <v>7261</v>
      </c>
      <c r="F23" s="13" t="s">
        <v>7262</v>
      </c>
      <c r="G23" s="1"/>
    </row>
    <row r="24" spans="1:7" ht="409.5" x14ac:dyDescent="0.25">
      <c r="A24" s="275">
        <v>22</v>
      </c>
      <c r="B24" s="182" t="s">
        <v>6388</v>
      </c>
      <c r="C24" s="13" t="s">
        <v>7272</v>
      </c>
      <c r="D24" s="13" t="s">
        <v>7271</v>
      </c>
      <c r="E24" s="13" t="s">
        <v>7273</v>
      </c>
      <c r="F24" s="13" t="s">
        <v>7274</v>
      </c>
      <c r="G24" s="1"/>
    </row>
    <row r="25" spans="1:7" ht="346.5" x14ac:dyDescent="0.25">
      <c r="A25" s="275">
        <v>23</v>
      </c>
      <c r="B25" s="321" t="s">
        <v>6389</v>
      </c>
      <c r="C25" s="13" t="s">
        <v>7276</v>
      </c>
      <c r="D25" s="13" t="s">
        <v>7275</v>
      </c>
      <c r="E25" s="13" t="s">
        <v>7277</v>
      </c>
      <c r="F25" s="13" t="s">
        <v>7278</v>
      </c>
      <c r="G25" s="1"/>
    </row>
    <row r="26" spans="1:7" ht="393.75" x14ac:dyDescent="0.25">
      <c r="A26" s="275">
        <v>24</v>
      </c>
      <c r="B26" s="250" t="s">
        <v>6390</v>
      </c>
      <c r="C26" s="13" t="s">
        <v>7346</v>
      </c>
      <c r="D26" s="13" t="s">
        <v>7345</v>
      </c>
      <c r="E26" s="13" t="s">
        <v>7347</v>
      </c>
      <c r="F26" s="13" t="s">
        <v>7348</v>
      </c>
      <c r="G26" s="1"/>
    </row>
    <row r="27" spans="1:7" ht="362.25" x14ac:dyDescent="0.25">
      <c r="A27" s="275">
        <v>25</v>
      </c>
      <c r="B27" s="324" t="s">
        <v>6391</v>
      </c>
      <c r="C27" s="13" t="s">
        <v>7364</v>
      </c>
      <c r="D27" s="13" t="s">
        <v>7363</v>
      </c>
      <c r="E27" s="13" t="s">
        <v>7365</v>
      </c>
      <c r="F27" s="13" t="s">
        <v>7366</v>
      </c>
      <c r="G27" s="1"/>
    </row>
    <row r="28" spans="1:7" ht="220.5" x14ac:dyDescent="0.25">
      <c r="A28" s="275">
        <v>26</v>
      </c>
      <c r="B28" s="182" t="s">
        <v>6392</v>
      </c>
      <c r="C28" s="13" t="s">
        <v>7371</v>
      </c>
      <c r="D28" s="13" t="s">
        <v>7370</v>
      </c>
      <c r="E28" s="13" t="s">
        <v>7372</v>
      </c>
      <c r="F28" s="13" t="s">
        <v>7373</v>
      </c>
      <c r="G28" s="1"/>
    </row>
    <row r="29" spans="1:7" ht="315" x14ac:dyDescent="0.25">
      <c r="A29" s="275">
        <v>27</v>
      </c>
      <c r="B29" s="321" t="s">
        <v>6393</v>
      </c>
      <c r="C29" s="13" t="s">
        <v>7539</v>
      </c>
      <c r="D29" s="13" t="s">
        <v>7538</v>
      </c>
      <c r="E29" s="13" t="s">
        <v>7540</v>
      </c>
      <c r="F29" s="13" t="s">
        <v>7541</v>
      </c>
      <c r="G29" s="1"/>
    </row>
    <row r="30" spans="1:7" ht="409.5" x14ac:dyDescent="0.25">
      <c r="A30" s="275">
        <v>28</v>
      </c>
      <c r="B30" s="250" t="s">
        <v>6394</v>
      </c>
      <c r="C30" s="13" t="s">
        <v>7543</v>
      </c>
      <c r="D30" s="13" t="s">
        <v>7542</v>
      </c>
      <c r="E30" s="13" t="s">
        <v>7544</v>
      </c>
      <c r="F30" s="13" t="s">
        <v>7545</v>
      </c>
      <c r="G30" s="1"/>
    </row>
    <row r="31" spans="1:7" ht="173.25" x14ac:dyDescent="0.25">
      <c r="A31" s="275">
        <v>29</v>
      </c>
      <c r="B31" s="324" t="s">
        <v>6395</v>
      </c>
      <c r="C31" s="13" t="s">
        <v>7547</v>
      </c>
      <c r="D31" s="13" t="s">
        <v>7546</v>
      </c>
      <c r="E31" s="13" t="s">
        <v>7548</v>
      </c>
      <c r="F31" s="13" t="s">
        <v>7549</v>
      </c>
      <c r="G31" s="1"/>
    </row>
    <row r="32" spans="1:7" ht="267.75" x14ac:dyDescent="0.25">
      <c r="A32" s="275">
        <v>30</v>
      </c>
      <c r="B32" s="182" t="s">
        <v>6396</v>
      </c>
      <c r="C32" s="13" t="s">
        <v>7735</v>
      </c>
      <c r="D32" s="13" t="s">
        <v>7734</v>
      </c>
      <c r="E32" s="13" t="s">
        <v>7736</v>
      </c>
      <c r="F32" s="13" t="s">
        <v>7737</v>
      </c>
      <c r="G32" s="1"/>
    </row>
    <row r="33" spans="1:7" ht="315" x14ac:dyDescent="0.25">
      <c r="A33" s="275">
        <v>31</v>
      </c>
      <c r="B33" s="321" t="s">
        <v>6397</v>
      </c>
      <c r="C33" s="206" t="s">
        <v>7741</v>
      </c>
      <c r="D33" s="206" t="s">
        <v>7743</v>
      </c>
      <c r="E33" s="206" t="s">
        <v>7742</v>
      </c>
      <c r="F33" s="206" t="s">
        <v>7744</v>
      </c>
      <c r="G33" s="1"/>
    </row>
    <row r="34" spans="1:7" ht="299.25" x14ac:dyDescent="0.25">
      <c r="A34" s="275">
        <v>32</v>
      </c>
      <c r="B34" s="250" t="s">
        <v>6398</v>
      </c>
      <c r="C34" s="13" t="s">
        <v>7746</v>
      </c>
      <c r="D34" s="13" t="s">
        <v>7745</v>
      </c>
      <c r="E34" s="13" t="s">
        <v>7747</v>
      </c>
      <c r="F34" s="13" t="s">
        <v>7748</v>
      </c>
      <c r="G34" s="1"/>
    </row>
    <row r="35" spans="1:7" ht="299.25" x14ac:dyDescent="0.25">
      <c r="A35" s="275">
        <v>33</v>
      </c>
      <c r="B35" s="324" t="s">
        <v>6399</v>
      </c>
      <c r="C35" s="13" t="s">
        <v>7754</v>
      </c>
      <c r="D35" s="13" t="s">
        <v>7752</v>
      </c>
      <c r="E35" s="13" t="s">
        <v>7753</v>
      </c>
      <c r="F35" s="13" t="s">
        <v>7755</v>
      </c>
      <c r="G35" s="1"/>
    </row>
    <row r="36" spans="1:7" ht="15.75" x14ac:dyDescent="0.25">
      <c r="A36" s="275">
        <v>34</v>
      </c>
      <c r="B36" s="182" t="s">
        <v>6400</v>
      </c>
      <c r="C36" s="1"/>
      <c r="D36" s="1"/>
      <c r="E36" s="1"/>
      <c r="F36" s="1"/>
      <c r="G36" s="1"/>
    </row>
    <row r="37" spans="1:7" x14ac:dyDescent="0.25">
      <c r="A37" s="275">
        <v>35</v>
      </c>
      <c r="B37" s="321" t="s">
        <v>6401</v>
      </c>
      <c r="C37" s="1"/>
      <c r="D37" s="1"/>
      <c r="E37" s="1"/>
      <c r="F37" s="1"/>
      <c r="G37" s="1"/>
    </row>
    <row r="38" spans="1:7" x14ac:dyDescent="0.25">
      <c r="A38" s="275">
        <v>36</v>
      </c>
      <c r="B38" s="250" t="s">
        <v>6402</v>
      </c>
      <c r="C38" s="1"/>
      <c r="D38" s="1"/>
      <c r="E38" s="1"/>
      <c r="F38" s="1"/>
      <c r="G38" s="1"/>
    </row>
    <row r="39" spans="1:7" x14ac:dyDescent="0.25">
      <c r="A39" s="275">
        <v>37</v>
      </c>
      <c r="B39" s="324" t="s">
        <v>6403</v>
      </c>
      <c r="C39" s="1"/>
      <c r="D39" s="1"/>
      <c r="E39" s="1"/>
      <c r="F39" s="1"/>
      <c r="G39" s="1"/>
    </row>
    <row r="40" spans="1:7" ht="15.75" x14ac:dyDescent="0.25">
      <c r="A40" s="275">
        <v>38</v>
      </c>
      <c r="B40" s="182" t="s">
        <v>6404</v>
      </c>
      <c r="C40" s="1"/>
      <c r="D40" s="1"/>
      <c r="E40" s="1"/>
      <c r="F40" s="1"/>
      <c r="G40" s="1"/>
    </row>
    <row r="41" spans="1:7" x14ac:dyDescent="0.25">
      <c r="A41" s="275">
        <v>39</v>
      </c>
      <c r="B41" s="321" t="s">
        <v>6405</v>
      </c>
      <c r="C41" s="1"/>
      <c r="D41" s="1"/>
      <c r="E41" s="1"/>
      <c r="F41" s="1"/>
      <c r="G41" s="1"/>
    </row>
    <row r="42" spans="1:7" x14ac:dyDescent="0.25">
      <c r="A42" s="275">
        <v>40</v>
      </c>
      <c r="B42" s="250" t="s">
        <v>6406</v>
      </c>
      <c r="C42" s="1"/>
      <c r="D42" s="1"/>
      <c r="E42" s="1"/>
      <c r="F42" s="1"/>
      <c r="G42" s="1"/>
    </row>
    <row r="43" spans="1:7" x14ac:dyDescent="0.25">
      <c r="A43" s="275">
        <v>41</v>
      </c>
      <c r="B43" s="324" t="s">
        <v>6407</v>
      </c>
      <c r="C43" s="1"/>
      <c r="D43" s="1"/>
      <c r="E43" s="1"/>
      <c r="F43" s="1"/>
      <c r="G43" s="1"/>
    </row>
    <row r="44" spans="1:7" x14ac:dyDescent="0.25">
      <c r="A44" s="275">
        <v>42</v>
      </c>
      <c r="B44" s="250" t="s">
        <v>7726</v>
      </c>
      <c r="C44" s="1"/>
      <c r="D44" s="1"/>
      <c r="E44" s="1"/>
      <c r="F44" s="1"/>
      <c r="G44" s="1"/>
    </row>
    <row r="45" spans="1:7" x14ac:dyDescent="0.25">
      <c r="A45" s="275">
        <v>43</v>
      </c>
      <c r="B45" s="324" t="s">
        <v>7727</v>
      </c>
    </row>
    <row r="46" spans="1:7" ht="15.75" x14ac:dyDescent="0.25">
      <c r="A46" s="275">
        <v>44</v>
      </c>
      <c r="B46" s="182" t="s">
        <v>7728</v>
      </c>
    </row>
    <row r="47" spans="1:7" x14ac:dyDescent="0.25">
      <c r="A47" s="275">
        <v>45</v>
      </c>
      <c r="B47" s="321" t="s">
        <v>7729</v>
      </c>
    </row>
    <row r="48" spans="1:7" x14ac:dyDescent="0.25">
      <c r="A48" s="275">
        <v>46</v>
      </c>
      <c r="B48" s="250" t="s">
        <v>7730</v>
      </c>
    </row>
    <row r="49" spans="1:2" x14ac:dyDescent="0.25">
      <c r="A49" s="275">
        <v>47</v>
      </c>
      <c r="B49" s="324" t="s">
        <v>7731</v>
      </c>
    </row>
    <row r="50" spans="1:2" x14ac:dyDescent="0.25">
      <c r="A50" s="275">
        <v>48</v>
      </c>
      <c r="B50" s="250" t="s">
        <v>7732</v>
      </c>
    </row>
    <row r="51" spans="1:2" x14ac:dyDescent="0.25">
      <c r="A51" s="275">
        <v>49</v>
      </c>
      <c r="B51" s="324" t="s">
        <v>7733</v>
      </c>
    </row>
  </sheetData>
  <mergeCells count="1">
    <mergeCell ref="A1:F1"/>
  </mergeCells>
  <pageMargins left="0.7" right="0.7" top="0.75" bottom="0.75" header="0.3" footer="0.3"/>
  <pageSetup paperSize="9" scale="9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55" zoomScaleNormal="55" workbookViewId="0">
      <selection activeCell="B2" sqref="B2"/>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3315</v>
      </c>
      <c r="C3" s="122" t="s">
        <v>3316</v>
      </c>
      <c r="D3" s="122" t="s">
        <v>3317</v>
      </c>
      <c r="E3" s="122" t="s">
        <v>3318</v>
      </c>
      <c r="F3" s="128" t="s">
        <v>3319</v>
      </c>
      <c r="G3" s="36"/>
      <c r="H3" s="18"/>
    </row>
    <row r="4" spans="1:8" ht="151.5" customHeight="1" x14ac:dyDescent="0.25">
      <c r="A4" s="161">
        <v>2</v>
      </c>
      <c r="B4" s="121" t="s">
        <v>3131</v>
      </c>
      <c r="C4" s="13" t="s">
        <v>3135</v>
      </c>
      <c r="D4" s="167" t="s">
        <v>3202</v>
      </c>
      <c r="E4" s="13" t="s">
        <v>3132</v>
      </c>
      <c r="F4" s="167" t="s">
        <v>3133</v>
      </c>
      <c r="G4" s="56"/>
    </row>
    <row r="5" spans="1:8" ht="110.25" x14ac:dyDescent="0.25">
      <c r="A5" s="161">
        <v>3</v>
      </c>
      <c r="B5" s="166" t="s">
        <v>3134</v>
      </c>
      <c r="C5" s="13" t="s">
        <v>3138</v>
      </c>
      <c r="D5" s="167" t="s">
        <v>3203</v>
      </c>
      <c r="E5" s="13" t="s">
        <v>3136</v>
      </c>
      <c r="F5" s="167" t="s">
        <v>3137</v>
      </c>
    </row>
    <row r="6" spans="1:8" ht="94.5" x14ac:dyDescent="0.25">
      <c r="A6" s="161">
        <v>4</v>
      </c>
      <c r="B6" s="166" t="s">
        <v>3139</v>
      </c>
      <c r="C6" s="168" t="s">
        <v>3138</v>
      </c>
      <c r="D6" s="167" t="s">
        <v>3143</v>
      </c>
      <c r="E6" s="13" t="s">
        <v>3140</v>
      </c>
      <c r="F6" s="167" t="s">
        <v>3141</v>
      </c>
    </row>
    <row r="7" spans="1:8" ht="173.25" x14ac:dyDescent="0.25">
      <c r="A7" s="161">
        <v>5</v>
      </c>
      <c r="B7" s="166" t="s">
        <v>3142</v>
      </c>
      <c r="C7" s="168" t="s">
        <v>3138</v>
      </c>
      <c r="D7" s="167" t="s">
        <v>3192</v>
      </c>
      <c r="E7" s="13" t="s">
        <v>3144</v>
      </c>
      <c r="F7" s="167" t="s">
        <v>3145</v>
      </c>
    </row>
    <row r="8" spans="1:8" ht="78.75" x14ac:dyDescent="0.25">
      <c r="A8" s="161">
        <v>6</v>
      </c>
      <c r="B8" s="166" t="s">
        <v>3191</v>
      </c>
      <c r="C8" s="168" t="s">
        <v>3138</v>
      </c>
      <c r="D8" s="167" t="s">
        <v>3204</v>
      </c>
      <c r="E8" s="13" t="s">
        <v>3193</v>
      </c>
      <c r="F8" s="167" t="s">
        <v>3194</v>
      </c>
    </row>
    <row r="9" spans="1:8" ht="252" x14ac:dyDescent="0.25">
      <c r="A9" s="13">
        <v>7</v>
      </c>
      <c r="B9" s="229"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2" workbookViewId="0">
      <selection activeCell="F36" sqref="F36"/>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2812</v>
      </c>
      <c r="C20" s="8" t="s">
        <v>2819</v>
      </c>
      <c r="D20" s="8" t="s">
        <v>2818</v>
      </c>
      <c r="E20" s="8" t="s">
        <v>2820</v>
      </c>
      <c r="F20" s="8" t="s">
        <v>2822</v>
      </c>
      <c r="G20" s="79" t="s">
        <v>2811</v>
      </c>
    </row>
    <row r="21" spans="1:7" ht="110.25" x14ac:dyDescent="0.25">
      <c r="A21" s="3">
        <v>19</v>
      </c>
      <c r="B21" s="148" t="s">
        <v>2813</v>
      </c>
      <c r="C21" s="8" t="s">
        <v>2819</v>
      </c>
      <c r="D21" s="8" t="s">
        <v>2821</v>
      </c>
      <c r="E21" s="8" t="s">
        <v>2824</v>
      </c>
      <c r="F21" s="8" t="s">
        <v>2823</v>
      </c>
    </row>
    <row r="22" spans="1:7" ht="110.25" x14ac:dyDescent="0.25">
      <c r="A22" s="3">
        <v>20</v>
      </c>
      <c r="B22" s="148" t="s">
        <v>2814</v>
      </c>
      <c r="C22" s="8" t="s">
        <v>2819</v>
      </c>
      <c r="D22" s="8" t="s">
        <v>2825</v>
      </c>
      <c r="E22" s="8" t="s">
        <v>2826</v>
      </c>
      <c r="F22" s="8" t="s">
        <v>2833</v>
      </c>
    </row>
    <row r="23" spans="1:7" ht="110.25" x14ac:dyDescent="0.25">
      <c r="A23" s="3">
        <v>21</v>
      </c>
      <c r="B23" s="8" t="s">
        <v>2815</v>
      </c>
      <c r="C23" s="8" t="s">
        <v>2819</v>
      </c>
      <c r="D23" s="8" t="s">
        <v>2831</v>
      </c>
      <c r="E23" s="8" t="s">
        <v>2832</v>
      </c>
      <c r="F23" s="8" t="s">
        <v>2834</v>
      </c>
    </row>
    <row r="24" spans="1:7" ht="110.25" x14ac:dyDescent="0.25">
      <c r="A24" s="3">
        <v>22</v>
      </c>
      <c r="B24" s="8" t="s">
        <v>2816</v>
      </c>
      <c r="C24" s="8" t="s">
        <v>2819</v>
      </c>
      <c r="D24" s="8" t="s">
        <v>2835</v>
      </c>
      <c r="E24" s="8" t="s">
        <v>2836</v>
      </c>
      <c r="F24" s="8" t="s">
        <v>2837</v>
      </c>
    </row>
    <row r="25" spans="1:7" ht="110.25" x14ac:dyDescent="0.25">
      <c r="A25" s="3">
        <v>23</v>
      </c>
      <c r="B25" s="8" t="s">
        <v>2817</v>
      </c>
      <c r="C25" s="8" t="s">
        <v>2819</v>
      </c>
      <c r="D25" s="8" t="s">
        <v>2818</v>
      </c>
      <c r="E25" s="8" t="s">
        <v>2838</v>
      </c>
      <c r="F25" s="8" t="s">
        <v>2839</v>
      </c>
    </row>
    <row r="26" spans="1:7" ht="94.5" x14ac:dyDescent="0.25">
      <c r="A26" s="3">
        <v>24</v>
      </c>
      <c r="B26" s="8" t="s">
        <v>2827</v>
      </c>
      <c r="C26" s="8" t="s">
        <v>2841</v>
      </c>
      <c r="D26" s="8" t="s">
        <v>2844</v>
      </c>
      <c r="E26" s="8" t="s">
        <v>2842</v>
      </c>
      <c r="F26" s="8" t="s">
        <v>2843</v>
      </c>
      <c r="G26" s="149" t="s">
        <v>2840</v>
      </c>
    </row>
    <row r="27" spans="1:7" ht="94.5" x14ac:dyDescent="0.25">
      <c r="A27" s="3">
        <v>25</v>
      </c>
      <c r="B27" s="8" t="s">
        <v>2828</v>
      </c>
      <c r="C27" s="8" t="s">
        <v>2841</v>
      </c>
      <c r="D27" s="8" t="s">
        <v>2845</v>
      </c>
      <c r="E27" s="8" t="s">
        <v>2846</v>
      </c>
      <c r="F27" s="8" t="s">
        <v>2847</v>
      </c>
    </row>
    <row r="28" spans="1:7" ht="94.5" x14ac:dyDescent="0.25">
      <c r="A28" s="3">
        <v>26</v>
      </c>
      <c r="B28" s="8" t="s">
        <v>2829</v>
      </c>
      <c r="C28" s="8" t="s">
        <v>2841</v>
      </c>
      <c r="D28" s="8" t="s">
        <v>2848</v>
      </c>
      <c r="E28" s="8" t="s">
        <v>2849</v>
      </c>
      <c r="F28" s="8" t="s">
        <v>2850</v>
      </c>
    </row>
    <row r="29" spans="1:7" ht="94.5" x14ac:dyDescent="0.25">
      <c r="A29" s="3">
        <v>27</v>
      </c>
      <c r="B29" s="8" t="s">
        <v>2830</v>
      </c>
      <c r="C29" s="8" t="s">
        <v>2860</v>
      </c>
      <c r="D29" s="8" t="s">
        <v>2848</v>
      </c>
      <c r="E29" s="8" t="s">
        <v>2861</v>
      </c>
      <c r="F29" s="8" t="s">
        <v>2862</v>
      </c>
    </row>
    <row r="30" spans="1:7" ht="94.5" x14ac:dyDescent="0.25">
      <c r="A30" s="3">
        <v>28</v>
      </c>
      <c r="B30" s="8" t="s">
        <v>2851</v>
      </c>
      <c r="C30" s="8" t="s">
        <v>2860</v>
      </c>
      <c r="D30" s="8" t="s">
        <v>2863</v>
      </c>
      <c r="E30" s="8" t="s">
        <v>2864</v>
      </c>
      <c r="F30" s="8" t="s">
        <v>2867</v>
      </c>
    </row>
    <row r="31" spans="1:7" ht="94.5" x14ac:dyDescent="0.25">
      <c r="A31" s="3">
        <v>29</v>
      </c>
      <c r="B31" s="8" t="s">
        <v>2852</v>
      </c>
      <c r="C31" s="8" t="s">
        <v>2860</v>
      </c>
      <c r="D31" s="8" t="s">
        <v>2865</v>
      </c>
      <c r="E31" s="8" t="s">
        <v>2866</v>
      </c>
      <c r="F31" s="8" t="s">
        <v>2868</v>
      </c>
    </row>
    <row r="32" spans="1:7" ht="94.5" x14ac:dyDescent="0.25">
      <c r="A32" s="3">
        <v>30</v>
      </c>
      <c r="B32" s="8" t="s">
        <v>2853</v>
      </c>
      <c r="C32" s="8" t="s">
        <v>2860</v>
      </c>
      <c r="D32" s="8" t="s">
        <v>2869</v>
      </c>
      <c r="E32" s="8" t="s">
        <v>2872</v>
      </c>
      <c r="F32" s="8" t="s">
        <v>2870</v>
      </c>
    </row>
    <row r="33" spans="1:7" ht="94.5" x14ac:dyDescent="0.25">
      <c r="A33" s="3">
        <v>31</v>
      </c>
      <c r="B33" s="8" t="s">
        <v>2854</v>
      </c>
      <c r="C33" s="8" t="s">
        <v>2860</v>
      </c>
      <c r="D33" s="8" t="s">
        <v>2871</v>
      </c>
      <c r="E33" s="8" t="s">
        <v>2873</v>
      </c>
      <c r="F33" s="8" t="s">
        <v>2874</v>
      </c>
    </row>
    <row r="34" spans="1:7" ht="94.5" x14ac:dyDescent="0.25">
      <c r="A34" s="3">
        <v>32</v>
      </c>
      <c r="B34" s="8" t="s">
        <v>2855</v>
      </c>
      <c r="C34" s="8" t="s">
        <v>2860</v>
      </c>
      <c r="D34" s="8" t="s">
        <v>2848</v>
      </c>
      <c r="E34" s="8" t="s">
        <v>2875</v>
      </c>
      <c r="F34" s="8" t="s">
        <v>2876</v>
      </c>
    </row>
    <row r="35" spans="1:7" ht="94.5" x14ac:dyDescent="0.25">
      <c r="A35" s="3">
        <v>33</v>
      </c>
      <c r="B35" s="8" t="s">
        <v>2856</v>
      </c>
      <c r="C35" s="8" t="s">
        <v>2860</v>
      </c>
      <c r="D35" s="8" t="s">
        <v>2848</v>
      </c>
      <c r="E35" s="8" t="s">
        <v>2877</v>
      </c>
      <c r="F35" s="8" t="s">
        <v>2878</v>
      </c>
    </row>
    <row r="36" spans="1:7" ht="94.5" x14ac:dyDescent="0.25">
      <c r="A36" s="3">
        <v>34</v>
      </c>
      <c r="B36" s="8" t="s">
        <v>2857</v>
      </c>
      <c r="C36" s="8" t="s">
        <v>2860</v>
      </c>
      <c r="D36" s="8" t="s">
        <v>2844</v>
      </c>
      <c r="E36" s="8" t="s">
        <v>2879</v>
      </c>
      <c r="F36" s="8" t="s">
        <v>2880</v>
      </c>
    </row>
    <row r="37" spans="1:7" ht="94.5" x14ac:dyDescent="0.25">
      <c r="A37" s="3">
        <v>35</v>
      </c>
      <c r="B37" s="8" t="s">
        <v>2858</v>
      </c>
      <c r="C37" s="8" t="s">
        <v>2881</v>
      </c>
      <c r="D37" s="8" t="s">
        <v>2882</v>
      </c>
      <c r="E37" s="8" t="s">
        <v>2883</v>
      </c>
      <c r="F37" s="8" t="s">
        <v>2884</v>
      </c>
      <c r="G37" s="79" t="s">
        <v>2923</v>
      </c>
    </row>
    <row r="38" spans="1:7" ht="94.5" x14ac:dyDescent="0.25">
      <c r="A38" s="3">
        <v>36</v>
      </c>
      <c r="B38" s="8" t="s">
        <v>2859</v>
      </c>
      <c r="C38" s="8" t="s">
        <v>2881</v>
      </c>
      <c r="D38" s="8" t="s">
        <v>2887</v>
      </c>
      <c r="E38" s="8" t="s">
        <v>2888</v>
      </c>
      <c r="F38" s="8" t="s">
        <v>2907</v>
      </c>
    </row>
    <row r="39" spans="1:7" ht="94.5" x14ac:dyDescent="0.25">
      <c r="A39" s="3">
        <v>37</v>
      </c>
      <c r="B39" s="8" t="s">
        <v>2885</v>
      </c>
      <c r="C39" s="8" t="s">
        <v>2881</v>
      </c>
      <c r="D39" s="8" t="s">
        <v>2904</v>
      </c>
      <c r="E39" s="8" t="s">
        <v>2905</v>
      </c>
      <c r="F39" s="8" t="s">
        <v>2908</v>
      </c>
    </row>
    <row r="40" spans="1:7" ht="94.5" x14ac:dyDescent="0.25">
      <c r="A40" s="3">
        <v>38</v>
      </c>
      <c r="B40" s="8" t="s">
        <v>2886</v>
      </c>
      <c r="C40" s="9" t="s">
        <v>2881</v>
      </c>
      <c r="D40" s="9" t="s">
        <v>2906</v>
      </c>
      <c r="E40" s="8" t="s">
        <v>2909</v>
      </c>
      <c r="F40" s="8" t="s">
        <v>2910</v>
      </c>
    </row>
    <row r="41" spans="1:7" ht="94.5" x14ac:dyDescent="0.25">
      <c r="A41" s="3">
        <v>39</v>
      </c>
      <c r="B41" s="8" t="s">
        <v>2889</v>
      </c>
      <c r="C41" s="9" t="s">
        <v>2881</v>
      </c>
      <c r="D41" s="9" t="s">
        <v>2911</v>
      </c>
      <c r="E41" s="8" t="s">
        <v>2912</v>
      </c>
      <c r="F41" s="8" t="s">
        <v>2913</v>
      </c>
    </row>
    <row r="42" spans="1:7" ht="94.5" x14ac:dyDescent="0.25">
      <c r="A42" s="3">
        <v>40</v>
      </c>
      <c r="B42" s="8" t="s">
        <v>2890</v>
      </c>
      <c r="C42" s="9" t="s">
        <v>2881</v>
      </c>
      <c r="D42" s="9" t="s">
        <v>2914</v>
      </c>
      <c r="E42" s="8" t="s">
        <v>2916</v>
      </c>
      <c r="F42" s="8" t="s">
        <v>2915</v>
      </c>
    </row>
    <row r="43" spans="1:7" ht="94.5" x14ac:dyDescent="0.25">
      <c r="A43" s="3">
        <v>41</v>
      </c>
      <c r="B43" s="8" t="s">
        <v>2891</v>
      </c>
      <c r="C43" s="9" t="s">
        <v>2881</v>
      </c>
      <c r="D43" s="9" t="s">
        <v>2917</v>
      </c>
      <c r="E43" s="8" t="s">
        <v>2918</v>
      </c>
      <c r="F43" s="8" t="s">
        <v>2919</v>
      </c>
    </row>
    <row r="44" spans="1:7" ht="94.5" x14ac:dyDescent="0.25">
      <c r="A44" s="3">
        <v>42</v>
      </c>
      <c r="B44" s="8" t="s">
        <v>2892</v>
      </c>
      <c r="C44" s="8" t="s">
        <v>2881</v>
      </c>
      <c r="D44" s="8" t="s">
        <v>2920</v>
      </c>
      <c r="E44" s="8" t="s">
        <v>2921</v>
      </c>
      <c r="F44" s="8" t="s">
        <v>2922</v>
      </c>
    </row>
    <row r="45" spans="1:7" ht="15.75" x14ac:dyDescent="0.25">
      <c r="A45" s="3">
        <v>43</v>
      </c>
      <c r="B45" s="8" t="s">
        <v>2893</v>
      </c>
      <c r="C45" s="2"/>
      <c r="D45" s="2"/>
      <c r="E45" s="2"/>
      <c r="F45" s="2"/>
    </row>
    <row r="46" spans="1:7" ht="15.75" x14ac:dyDescent="0.25">
      <c r="A46" s="3">
        <v>44</v>
      </c>
      <c r="B46" s="8" t="s">
        <v>2894</v>
      </c>
      <c r="C46" s="2"/>
      <c r="D46" s="2"/>
      <c r="E46" s="2"/>
      <c r="F46" s="2"/>
    </row>
    <row r="47" spans="1:7" ht="15.75" x14ac:dyDescent="0.25">
      <c r="A47" s="3">
        <v>45</v>
      </c>
      <c r="B47" s="8" t="s">
        <v>2895</v>
      </c>
      <c r="C47" s="2"/>
      <c r="D47" s="2"/>
      <c r="E47" s="2"/>
      <c r="F47" s="2"/>
    </row>
    <row r="48" spans="1:7" ht="15.75" x14ac:dyDescent="0.25">
      <c r="A48" s="3">
        <v>46</v>
      </c>
      <c r="B48" s="8" t="s">
        <v>2896</v>
      </c>
      <c r="C48" s="2"/>
      <c r="D48" s="2"/>
      <c r="E48" s="2"/>
      <c r="F48" s="2"/>
    </row>
    <row r="49" spans="1:6" ht="15.75" x14ac:dyDescent="0.25">
      <c r="A49" s="3">
        <v>47</v>
      </c>
      <c r="B49" s="8" t="s">
        <v>2897</v>
      </c>
      <c r="C49" s="2"/>
      <c r="D49" s="2"/>
      <c r="E49" s="2"/>
      <c r="F49" s="2"/>
    </row>
    <row r="50" spans="1:6" ht="15.75" x14ac:dyDescent="0.25">
      <c r="A50" s="3">
        <v>48</v>
      </c>
      <c r="B50" s="8" t="s">
        <v>2898</v>
      </c>
      <c r="C50" s="2"/>
      <c r="D50" s="2"/>
      <c r="E50" s="2"/>
      <c r="F50" s="2"/>
    </row>
    <row r="51" spans="1:6" ht="15.75" x14ac:dyDescent="0.25">
      <c r="A51" s="3">
        <v>49</v>
      </c>
      <c r="B51" s="8" t="s">
        <v>2899</v>
      </c>
      <c r="C51" s="2"/>
      <c r="D51" s="2"/>
      <c r="E51" s="2"/>
      <c r="F51" s="2"/>
    </row>
    <row r="52" spans="1:6" ht="15.75" x14ac:dyDescent="0.25">
      <c r="A52" s="3">
        <v>50</v>
      </c>
      <c r="B52" s="8" t="s">
        <v>2900</v>
      </c>
      <c r="C52" s="2"/>
      <c r="D52" s="2"/>
      <c r="E52" s="2"/>
      <c r="F52" s="2"/>
    </row>
    <row r="53" spans="1:6" ht="15.75" x14ac:dyDescent="0.25">
      <c r="A53" s="3">
        <v>51</v>
      </c>
      <c r="B53" s="8" t="s">
        <v>2901</v>
      </c>
      <c r="C53" s="2"/>
      <c r="D53" s="2"/>
      <c r="E53" s="2"/>
      <c r="F53" s="2"/>
    </row>
    <row r="54" spans="1:6" ht="15.75" x14ac:dyDescent="0.25">
      <c r="A54" s="3">
        <v>52</v>
      </c>
      <c r="B54" s="8" t="s">
        <v>2902</v>
      </c>
      <c r="C54" s="2"/>
      <c r="D54" s="2"/>
      <c r="E54" s="2"/>
      <c r="F54" s="2"/>
    </row>
    <row r="55" spans="1:6" ht="15.75" x14ac:dyDescent="0.25">
      <c r="A55" s="3">
        <v>53</v>
      </c>
      <c r="B55" s="8" t="s">
        <v>2903</v>
      </c>
      <c r="C55" s="2"/>
      <c r="D55" s="2"/>
      <c r="E55" s="2"/>
      <c r="F55" s="2"/>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6" workbookViewId="0">
      <selection activeCell="A3" sqref="A3:F9"/>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3088</v>
      </c>
      <c r="C3" s="128" t="s">
        <v>3089</v>
      </c>
      <c r="D3" s="128" t="s">
        <v>3090</v>
      </c>
      <c r="E3" s="128" t="s">
        <v>3091</v>
      </c>
      <c r="F3" s="128" t="s">
        <v>3195</v>
      </c>
      <c r="G3" s="36"/>
      <c r="H3" s="18"/>
    </row>
    <row r="4" spans="1:8" ht="151.5" customHeight="1" x14ac:dyDescent="0.25">
      <c r="A4" s="13">
        <v>2</v>
      </c>
      <c r="B4" s="128" t="s">
        <v>3131</v>
      </c>
      <c r="C4" s="13" t="s">
        <v>3135</v>
      </c>
      <c r="D4" s="167" t="s">
        <v>3202</v>
      </c>
      <c r="E4" s="13" t="s">
        <v>3132</v>
      </c>
      <c r="F4" s="167" t="s">
        <v>3133</v>
      </c>
      <c r="G4" s="56"/>
    </row>
    <row r="5" spans="1:8" ht="110.25" x14ac:dyDescent="0.25">
      <c r="A5" s="13">
        <v>3</v>
      </c>
      <c r="B5" s="167" t="s">
        <v>3134</v>
      </c>
      <c r="C5" s="13" t="s">
        <v>3138</v>
      </c>
      <c r="D5" s="167" t="s">
        <v>3203</v>
      </c>
      <c r="E5" s="13" t="s">
        <v>3136</v>
      </c>
      <c r="F5" s="167" t="s">
        <v>3137</v>
      </c>
    </row>
    <row r="6" spans="1:8" ht="94.5" x14ac:dyDescent="0.25">
      <c r="A6" s="13">
        <v>4</v>
      </c>
      <c r="B6" s="167" t="s">
        <v>3139</v>
      </c>
      <c r="C6" s="168" t="s">
        <v>3138</v>
      </c>
      <c r="D6" s="167" t="s">
        <v>3143</v>
      </c>
      <c r="E6" s="13" t="s">
        <v>3140</v>
      </c>
      <c r="F6" s="167" t="s">
        <v>3141</v>
      </c>
    </row>
    <row r="7" spans="1:8" ht="173.25" x14ac:dyDescent="0.25">
      <c r="A7" s="13">
        <v>5</v>
      </c>
      <c r="B7" s="167" t="s">
        <v>3142</v>
      </c>
      <c r="C7" s="168" t="s">
        <v>3138</v>
      </c>
      <c r="D7" s="167" t="s">
        <v>3192</v>
      </c>
      <c r="E7" s="13" t="s">
        <v>3144</v>
      </c>
      <c r="F7" s="167" t="s">
        <v>3145</v>
      </c>
    </row>
    <row r="8" spans="1:8" ht="78.75" x14ac:dyDescent="0.25">
      <c r="A8" s="13">
        <v>6</v>
      </c>
      <c r="B8" s="167" t="s">
        <v>3191</v>
      </c>
      <c r="C8" s="168" t="s">
        <v>3138</v>
      </c>
      <c r="D8" s="167" t="s">
        <v>3204</v>
      </c>
      <c r="E8" s="13" t="s">
        <v>3193</v>
      </c>
      <c r="F8" s="167" t="s">
        <v>3194</v>
      </c>
    </row>
    <row r="9" spans="1:8" ht="252" x14ac:dyDescent="0.25">
      <c r="A9" s="13">
        <v>7</v>
      </c>
      <c r="B9" s="167"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workbookViewId="0">
      <selection activeCell="A3" sqref="A3:F15"/>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3237</v>
      </c>
      <c r="C3" s="122" t="s">
        <v>3138</v>
      </c>
      <c r="D3" s="122" t="s">
        <v>3238</v>
      </c>
      <c r="E3" s="122" t="s">
        <v>3302</v>
      </c>
      <c r="F3" s="122" t="s">
        <v>3239</v>
      </c>
      <c r="G3" s="33"/>
      <c r="H3" s="18"/>
    </row>
    <row r="4" spans="1:8" ht="126" x14ac:dyDescent="0.25">
      <c r="A4" s="8">
        <v>2</v>
      </c>
      <c r="B4" s="170" t="s">
        <v>3240</v>
      </c>
      <c r="C4" s="170" t="s">
        <v>3138</v>
      </c>
      <c r="D4" s="122" t="s">
        <v>3246</v>
      </c>
      <c r="E4" s="122" t="s">
        <v>3247</v>
      </c>
      <c r="F4" s="122" t="s">
        <v>3248</v>
      </c>
      <c r="G4" s="56"/>
    </row>
    <row r="5" spans="1:8" ht="204.75" customHeight="1" x14ac:dyDescent="0.25">
      <c r="A5" s="8">
        <v>3</v>
      </c>
      <c r="B5" s="170" t="s">
        <v>3241</v>
      </c>
      <c r="C5" s="170" t="s">
        <v>3138</v>
      </c>
      <c r="D5" s="170" t="s">
        <v>3249</v>
      </c>
      <c r="E5" s="122" t="s">
        <v>3250</v>
      </c>
      <c r="F5" s="170" t="s">
        <v>3251</v>
      </c>
    </row>
    <row r="6" spans="1:8" ht="189" x14ac:dyDescent="0.25">
      <c r="A6" s="8">
        <v>4</v>
      </c>
      <c r="B6" s="170" t="s">
        <v>3242</v>
      </c>
      <c r="C6" s="170" t="s">
        <v>3138</v>
      </c>
      <c r="D6" s="170" t="s">
        <v>3252</v>
      </c>
      <c r="E6" s="122" t="s">
        <v>3253</v>
      </c>
      <c r="F6" s="170" t="s">
        <v>3254</v>
      </c>
    </row>
    <row r="7" spans="1:8" ht="126" x14ac:dyDescent="0.25">
      <c r="A7" s="8">
        <v>5</v>
      </c>
      <c r="B7" s="170" t="s">
        <v>3243</v>
      </c>
      <c r="C7" s="122" t="s">
        <v>3138</v>
      </c>
      <c r="D7" s="170" t="s">
        <v>3255</v>
      </c>
      <c r="E7" s="122" t="s">
        <v>3256</v>
      </c>
      <c r="F7" s="170" t="s">
        <v>3257</v>
      </c>
    </row>
    <row r="8" spans="1:8" ht="157.5" x14ac:dyDescent="0.25">
      <c r="A8" s="8">
        <v>6</v>
      </c>
      <c r="B8" s="170" t="s">
        <v>3244</v>
      </c>
      <c r="C8" s="170" t="s">
        <v>3138</v>
      </c>
      <c r="D8" s="170" t="s">
        <v>3258</v>
      </c>
      <c r="E8" s="122" t="s">
        <v>3259</v>
      </c>
      <c r="F8" s="170" t="s">
        <v>3260</v>
      </c>
    </row>
    <row r="9" spans="1:8" ht="189" x14ac:dyDescent="0.25">
      <c r="A9" s="8">
        <v>7</v>
      </c>
      <c r="B9" s="170" t="s">
        <v>3245</v>
      </c>
      <c r="C9" s="170" t="s">
        <v>3138</v>
      </c>
      <c r="D9" s="170" t="s">
        <v>3282</v>
      </c>
      <c r="E9" s="122" t="s">
        <v>3283</v>
      </c>
      <c r="F9" s="170" t="s">
        <v>3284</v>
      </c>
    </row>
    <row r="10" spans="1:8" ht="157.5" x14ac:dyDescent="0.25">
      <c r="A10" s="8">
        <v>8</v>
      </c>
      <c r="B10" s="170" t="s">
        <v>3285</v>
      </c>
      <c r="C10" s="170" t="s">
        <v>3138</v>
      </c>
      <c r="D10" s="170" t="s">
        <v>3289</v>
      </c>
      <c r="E10" s="122" t="s">
        <v>3290</v>
      </c>
      <c r="F10" s="170" t="s">
        <v>3291</v>
      </c>
    </row>
    <row r="11" spans="1:8" ht="220.5" x14ac:dyDescent="0.25">
      <c r="A11" s="8">
        <v>9</v>
      </c>
      <c r="B11" s="170" t="s">
        <v>3286</v>
      </c>
      <c r="C11" s="170" t="s">
        <v>3138</v>
      </c>
      <c r="D11" s="170" t="s">
        <v>3292</v>
      </c>
      <c r="E11" s="122" t="s">
        <v>3293</v>
      </c>
      <c r="F11" s="170" t="s">
        <v>3294</v>
      </c>
    </row>
    <row r="12" spans="1:8" ht="173.25" x14ac:dyDescent="0.25">
      <c r="A12" s="8">
        <v>10</v>
      </c>
      <c r="B12" s="170" t="s">
        <v>3287</v>
      </c>
      <c r="C12" s="170" t="s">
        <v>3138</v>
      </c>
      <c r="D12" s="170" t="s">
        <v>3295</v>
      </c>
      <c r="E12" s="122" t="s">
        <v>3296</v>
      </c>
      <c r="F12" s="170" t="s">
        <v>3297</v>
      </c>
    </row>
    <row r="13" spans="1:8" ht="141.75" x14ac:dyDescent="0.25">
      <c r="A13" s="8">
        <v>11</v>
      </c>
      <c r="B13" s="170" t="s">
        <v>3288</v>
      </c>
      <c r="C13" s="170" t="s">
        <v>3138</v>
      </c>
      <c r="D13" s="170" t="s">
        <v>3298</v>
      </c>
      <c r="E13" s="122" t="s">
        <v>3299</v>
      </c>
      <c r="F13" s="170" t="s">
        <v>3300</v>
      </c>
    </row>
    <row r="14" spans="1:8" ht="126" x14ac:dyDescent="0.25">
      <c r="A14" s="8">
        <v>12</v>
      </c>
      <c r="B14" s="170" t="s">
        <v>3301</v>
      </c>
      <c r="C14" s="170" t="s">
        <v>3138</v>
      </c>
      <c r="D14" s="170" t="s">
        <v>3303</v>
      </c>
      <c r="E14" s="122" t="s">
        <v>3304</v>
      </c>
      <c r="F14" s="170" t="s">
        <v>3305</v>
      </c>
    </row>
    <row r="15" spans="1:8" ht="157.5" x14ac:dyDescent="0.25">
      <c r="A15" s="8">
        <v>13</v>
      </c>
      <c r="B15" s="170" t="s">
        <v>3306</v>
      </c>
      <c r="C15" s="170" t="s">
        <v>3138</v>
      </c>
      <c r="D15" s="170" t="s">
        <v>3307</v>
      </c>
      <c r="E15" s="122" t="s">
        <v>3308</v>
      </c>
      <c r="F15" s="170" t="s">
        <v>3309</v>
      </c>
    </row>
    <row r="16" spans="1:8" ht="15.75" x14ac:dyDescent="0.25">
      <c r="A16" s="160"/>
      <c r="B16" s="164"/>
      <c r="C16" s="128"/>
      <c r="D16" s="128"/>
      <c r="E16" s="128"/>
      <c r="F16" s="128"/>
    </row>
    <row r="17" spans="1:6" ht="15.75" x14ac:dyDescent="0.25">
      <c r="A17" s="160"/>
      <c r="B17" s="164"/>
      <c r="C17" s="164"/>
      <c r="D17" s="164"/>
      <c r="E17" s="164"/>
      <c r="F17" s="164"/>
    </row>
    <row r="18" spans="1:6" ht="15.75" x14ac:dyDescent="0.25">
      <c r="A18" s="160"/>
      <c r="B18" s="164"/>
      <c r="C18" s="164"/>
      <c r="D18" s="164"/>
      <c r="E18" s="164"/>
      <c r="F18" s="164"/>
    </row>
    <row r="19" spans="1:6" ht="15.75" x14ac:dyDescent="0.25">
      <c r="A19" s="160"/>
      <c r="B19" s="164"/>
      <c r="C19" s="164"/>
      <c r="D19" s="164"/>
      <c r="E19" s="164"/>
      <c r="F19" s="164"/>
    </row>
    <row r="20" spans="1:6" ht="15.75" x14ac:dyDescent="0.25">
      <c r="A20" s="2"/>
      <c r="B20" s="164"/>
      <c r="C20" s="164"/>
      <c r="D20" s="164"/>
      <c r="E20" s="164"/>
      <c r="F20" s="164"/>
    </row>
    <row r="21" spans="1:6" ht="15.75" x14ac:dyDescent="0.25">
      <c r="A21" s="2"/>
      <c r="B21" s="164"/>
      <c r="C21" s="164"/>
      <c r="D21" s="164"/>
      <c r="E21" s="164"/>
      <c r="F21" s="164"/>
    </row>
    <row r="22" spans="1:6" x14ac:dyDescent="0.25">
      <c r="A22" s="1"/>
      <c r="B22" s="165"/>
      <c r="C22" s="165"/>
      <c r="D22" s="165"/>
      <c r="E22" s="165"/>
      <c r="F22" s="165"/>
    </row>
    <row r="23" spans="1:6" x14ac:dyDescent="0.25">
      <c r="A23" s="1"/>
      <c r="B23" s="165"/>
      <c r="C23" s="165"/>
      <c r="D23" s="165"/>
      <c r="E23" s="165"/>
      <c r="F23" s="165"/>
    </row>
    <row r="24" spans="1:6" x14ac:dyDescent="0.25">
      <c r="A24" s="1"/>
      <c r="B24" s="165"/>
      <c r="C24" s="165"/>
      <c r="D24" s="165"/>
      <c r="E24" s="165"/>
      <c r="F24" s="165"/>
    </row>
    <row r="25" spans="1:6" x14ac:dyDescent="0.25">
      <c r="A25" s="1"/>
      <c r="B25" s="165"/>
      <c r="C25" s="165"/>
      <c r="D25" s="165"/>
      <c r="E25" s="165"/>
      <c r="F25" s="165"/>
    </row>
    <row r="26" spans="1:6" x14ac:dyDescent="0.25">
      <c r="A26" s="1"/>
      <c r="B26" s="165"/>
      <c r="C26" s="165"/>
      <c r="D26" s="165"/>
      <c r="E26" s="165"/>
      <c r="F26" s="165"/>
    </row>
    <row r="27" spans="1:6" x14ac:dyDescent="0.25">
      <c r="A27" s="1"/>
      <c r="B27" s="165"/>
      <c r="C27" s="165"/>
      <c r="D27" s="165"/>
      <c r="E27" s="165"/>
      <c r="F27" s="165"/>
    </row>
    <row r="28" spans="1:6" x14ac:dyDescent="0.25">
      <c r="A28" s="1"/>
      <c r="B28" s="165"/>
      <c r="C28" s="165"/>
      <c r="D28" s="165"/>
      <c r="E28" s="165"/>
      <c r="F28" s="165"/>
    </row>
    <row r="29" spans="1:6" x14ac:dyDescent="0.25">
      <c r="A29" s="1"/>
      <c r="B29" s="165"/>
      <c r="C29" s="165"/>
      <c r="D29" s="165"/>
      <c r="E29" s="165"/>
      <c r="F29" s="165"/>
    </row>
    <row r="30" spans="1:6" x14ac:dyDescent="0.25">
      <c r="A30" s="1"/>
      <c r="B30" s="165"/>
      <c r="C30" s="165"/>
      <c r="D30" s="165"/>
      <c r="E30" s="165"/>
      <c r="F30" s="165"/>
    </row>
    <row r="31" spans="1:6" x14ac:dyDescent="0.25">
      <c r="A31" s="1"/>
      <c r="B31" s="165"/>
      <c r="C31" s="165"/>
      <c r="D31" s="165"/>
      <c r="E31" s="165"/>
      <c r="F31" s="165"/>
    </row>
    <row r="32" spans="1:6" x14ac:dyDescent="0.25">
      <c r="A32" s="1"/>
      <c r="B32" s="165"/>
      <c r="C32" s="165"/>
      <c r="D32" s="165"/>
      <c r="E32" s="165"/>
      <c r="F32" s="165"/>
    </row>
    <row r="33" spans="1:6" x14ac:dyDescent="0.25">
      <c r="A33" s="1"/>
      <c r="B33" s="165"/>
      <c r="C33" s="165"/>
      <c r="D33" s="165"/>
      <c r="E33" s="165"/>
      <c r="F33" s="165"/>
    </row>
    <row r="34" spans="1:6" x14ac:dyDescent="0.25">
      <c r="A34" s="1"/>
      <c r="B34" s="165"/>
      <c r="C34" s="165"/>
      <c r="D34" s="165"/>
      <c r="E34" s="165"/>
      <c r="F34" s="165"/>
    </row>
    <row r="35" spans="1:6" x14ac:dyDescent="0.25">
      <c r="A35" s="1"/>
      <c r="B35" s="165"/>
      <c r="C35" s="165"/>
      <c r="D35" s="165"/>
      <c r="E35" s="165"/>
      <c r="F35" s="165"/>
    </row>
    <row r="36" spans="1:6" x14ac:dyDescent="0.25">
      <c r="A36" s="1"/>
      <c r="B36" s="165"/>
      <c r="C36" s="165"/>
      <c r="D36" s="165"/>
      <c r="E36" s="165"/>
      <c r="F36" s="165"/>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opLeftCell="A4" workbookViewId="0">
      <selection activeCell="A5" sqref="A5:F5"/>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82" t="s">
        <v>3130</v>
      </c>
      <c r="G3" s="183"/>
      <c r="H3" s="18"/>
    </row>
    <row r="4" spans="1:9" ht="179.25" customHeight="1" x14ac:dyDescent="0.25">
      <c r="A4" s="8">
        <v>2</v>
      </c>
      <c r="B4" s="191" t="s">
        <v>3466</v>
      </c>
      <c r="C4" s="182" t="s">
        <v>3472</v>
      </c>
      <c r="D4" s="187" t="s">
        <v>3465</v>
      </c>
      <c r="E4" s="186" t="s">
        <v>3474</v>
      </c>
      <c r="F4" s="182" t="s">
        <v>3473</v>
      </c>
      <c r="G4" s="188"/>
      <c r="H4" s="25"/>
      <c r="I4" s="25"/>
    </row>
    <row r="5" spans="1:9" ht="173.25" x14ac:dyDescent="0.25">
      <c r="A5" s="8">
        <v>3</v>
      </c>
      <c r="B5" s="191" t="s">
        <v>3467</v>
      </c>
      <c r="C5" s="182" t="s">
        <v>3138</v>
      </c>
      <c r="D5" s="192" t="s">
        <v>3490</v>
      </c>
      <c r="E5" s="13" t="s">
        <v>3491</v>
      </c>
      <c r="F5" s="182" t="s">
        <v>4239</v>
      </c>
      <c r="G5" s="193">
        <v>42765</v>
      </c>
      <c r="H5" s="25"/>
      <c r="I5" s="25"/>
    </row>
    <row r="6" spans="1:9" ht="15.75" x14ac:dyDescent="0.25">
      <c r="A6" s="156">
        <v>4</v>
      </c>
      <c r="B6" s="191" t="s">
        <v>3468</v>
      </c>
      <c r="C6" s="182"/>
      <c r="D6" s="182"/>
      <c r="E6" s="182"/>
      <c r="F6" s="182"/>
      <c r="G6" s="186"/>
      <c r="H6" s="25"/>
      <c r="I6" s="25"/>
    </row>
    <row r="7" spans="1:9" ht="15.75" x14ac:dyDescent="0.25">
      <c r="A7" s="156">
        <v>5</v>
      </c>
      <c r="B7" s="191" t="s">
        <v>3469</v>
      </c>
      <c r="C7" s="182"/>
      <c r="D7" s="182"/>
      <c r="E7" s="182"/>
      <c r="F7" s="182"/>
      <c r="G7" s="186"/>
      <c r="H7" s="25"/>
      <c r="I7" s="25"/>
    </row>
    <row r="8" spans="1:9" ht="15.75" x14ac:dyDescent="0.25">
      <c r="A8" s="156">
        <v>6</v>
      </c>
      <c r="B8" s="182" t="s">
        <v>3470</v>
      </c>
      <c r="C8" s="182"/>
      <c r="D8" s="182"/>
      <c r="E8" s="182"/>
      <c r="F8" s="182"/>
      <c r="G8" s="186"/>
      <c r="H8" s="25"/>
      <c r="I8" s="25"/>
    </row>
    <row r="9" spans="1:9" ht="15.75" x14ac:dyDescent="0.25">
      <c r="A9" s="156">
        <v>7</v>
      </c>
      <c r="B9" s="191" t="s">
        <v>3471</v>
      </c>
      <c r="C9" s="182"/>
      <c r="D9" s="182"/>
      <c r="E9" s="182"/>
      <c r="F9" s="182"/>
      <c r="G9" s="184"/>
      <c r="H9" s="25"/>
      <c r="I9" s="25"/>
    </row>
    <row r="10" spans="1:9" ht="15.75" x14ac:dyDescent="0.25">
      <c r="A10" s="156">
        <v>8</v>
      </c>
      <c r="B10" s="182"/>
      <c r="C10" s="182"/>
      <c r="D10" s="182"/>
      <c r="E10" s="182"/>
      <c r="F10" s="182"/>
      <c r="G10" s="184"/>
      <c r="H10" s="25"/>
      <c r="I10" s="25"/>
    </row>
    <row r="11" spans="1:9" ht="15.75" x14ac:dyDescent="0.25">
      <c r="A11" s="156">
        <v>9</v>
      </c>
      <c r="B11" s="182"/>
      <c r="C11" s="182"/>
      <c r="D11" s="182"/>
      <c r="E11" s="182"/>
      <c r="F11" s="182"/>
      <c r="G11" s="184"/>
      <c r="H11" s="25"/>
      <c r="I11" s="25"/>
    </row>
    <row r="12" spans="1:9" ht="15.75" x14ac:dyDescent="0.25">
      <c r="A12" s="156">
        <v>10</v>
      </c>
      <c r="B12" s="182"/>
      <c r="C12" s="182"/>
      <c r="D12" s="182"/>
      <c r="E12" s="182"/>
      <c r="F12" s="182"/>
      <c r="G12" s="184"/>
      <c r="H12" s="25"/>
      <c r="I12" s="25"/>
    </row>
    <row r="13" spans="1:9" ht="15.75" x14ac:dyDescent="0.25">
      <c r="A13" s="156">
        <v>11</v>
      </c>
      <c r="B13" s="182"/>
      <c r="C13" s="182"/>
      <c r="D13" s="182"/>
      <c r="E13" s="182"/>
      <c r="F13" s="182"/>
      <c r="G13" s="184"/>
      <c r="H13" s="25"/>
      <c r="I13" s="25"/>
    </row>
    <row r="14" spans="1:9" ht="15.75" x14ac:dyDescent="0.25">
      <c r="A14" s="156">
        <v>12</v>
      </c>
      <c r="B14" s="182"/>
      <c r="C14" s="182"/>
      <c r="D14" s="182"/>
      <c r="E14" s="182"/>
      <c r="F14" s="182"/>
      <c r="G14" s="184"/>
      <c r="H14" s="25"/>
      <c r="I14" s="25"/>
    </row>
    <row r="15" spans="1:9" ht="15.75" x14ac:dyDescent="0.25">
      <c r="A15" s="156">
        <v>13</v>
      </c>
      <c r="B15" s="182"/>
      <c r="C15" s="182"/>
      <c r="D15" s="182"/>
      <c r="E15" s="182"/>
      <c r="F15" s="182"/>
      <c r="G15" s="184"/>
      <c r="H15" s="25"/>
      <c r="I15" s="25"/>
    </row>
    <row r="16" spans="1:9" ht="15.75" x14ac:dyDescent="0.25">
      <c r="A16" s="156">
        <v>14</v>
      </c>
      <c r="B16" s="182"/>
      <c r="C16" s="182"/>
      <c r="D16" s="182"/>
      <c r="E16" s="182"/>
      <c r="F16" s="182"/>
      <c r="G16" s="184"/>
      <c r="H16" s="25"/>
      <c r="I16" s="25"/>
    </row>
    <row r="17" spans="1:9" ht="15.75" x14ac:dyDescent="0.25">
      <c r="A17" s="156">
        <v>15</v>
      </c>
      <c r="B17" s="182"/>
      <c r="C17" s="182"/>
      <c r="D17" s="182"/>
      <c r="E17" s="182"/>
      <c r="F17" s="182"/>
      <c r="G17" s="184"/>
      <c r="H17" s="25"/>
      <c r="I17" s="25"/>
    </row>
    <row r="18" spans="1:9" ht="15.75" x14ac:dyDescent="0.25">
      <c r="A18" s="156">
        <v>16</v>
      </c>
      <c r="B18" s="182"/>
      <c r="C18" s="182"/>
      <c r="D18" s="182"/>
      <c r="E18" s="182"/>
      <c r="F18" s="182"/>
      <c r="G18" s="184"/>
      <c r="H18" s="25"/>
      <c r="I18" s="25"/>
    </row>
    <row r="19" spans="1:9" ht="15.75" x14ac:dyDescent="0.25">
      <c r="A19" s="156"/>
      <c r="B19" s="182"/>
      <c r="C19" s="182"/>
      <c r="D19" s="182"/>
      <c r="E19" s="182"/>
      <c r="F19" s="182"/>
      <c r="G19" s="184"/>
      <c r="H19" s="25"/>
      <c r="I19" s="25"/>
    </row>
    <row r="20" spans="1:9" ht="15.75" x14ac:dyDescent="0.25">
      <c r="A20" s="2"/>
      <c r="B20" s="182"/>
      <c r="C20" s="182"/>
      <c r="D20" s="182"/>
      <c r="E20" s="182"/>
      <c r="F20" s="182"/>
      <c r="G20" s="184"/>
      <c r="H20" s="25"/>
      <c r="I20" s="25"/>
    </row>
    <row r="21" spans="1:9" ht="15.75" x14ac:dyDescent="0.25">
      <c r="A21" s="2"/>
      <c r="B21" s="182"/>
      <c r="C21" s="182"/>
      <c r="D21" s="182"/>
      <c r="E21" s="182"/>
      <c r="F21" s="182"/>
      <c r="G21" s="184"/>
      <c r="H21" s="25"/>
      <c r="I21" s="25"/>
    </row>
    <row r="22" spans="1:9" x14ac:dyDescent="0.25">
      <c r="A22" s="1"/>
      <c r="B22" s="185"/>
      <c r="C22" s="185"/>
      <c r="D22" s="185"/>
      <c r="E22" s="185"/>
      <c r="F22" s="185"/>
      <c r="G22" s="184"/>
      <c r="H22" s="25"/>
      <c r="I22" s="25"/>
    </row>
    <row r="23" spans="1:9" x14ac:dyDescent="0.25">
      <c r="A23" s="1"/>
      <c r="B23" s="185"/>
      <c r="C23" s="185"/>
      <c r="D23" s="185"/>
      <c r="E23" s="185"/>
      <c r="F23" s="185"/>
      <c r="G23" s="184"/>
      <c r="H23" s="25"/>
      <c r="I23" s="25"/>
    </row>
    <row r="24" spans="1:9" x14ac:dyDescent="0.25">
      <c r="A24" s="1"/>
      <c r="B24" s="185"/>
      <c r="C24" s="185"/>
      <c r="D24" s="185"/>
      <c r="E24" s="185"/>
      <c r="F24" s="185"/>
      <c r="G24" s="184"/>
      <c r="H24" s="25"/>
      <c r="I24" s="25"/>
    </row>
    <row r="25" spans="1:9" x14ac:dyDescent="0.25">
      <c r="A25" s="1"/>
      <c r="B25" s="185"/>
      <c r="C25" s="185"/>
      <c r="D25" s="185"/>
      <c r="E25" s="185"/>
      <c r="F25" s="185"/>
      <c r="G25" s="184"/>
      <c r="H25" s="25"/>
      <c r="I25" s="25"/>
    </row>
    <row r="26" spans="1:9" x14ac:dyDescent="0.25">
      <c r="A26" s="1"/>
      <c r="B26" s="185"/>
      <c r="C26" s="185"/>
      <c r="D26" s="185"/>
      <c r="E26" s="185"/>
      <c r="F26" s="185"/>
      <c r="G26" s="184"/>
      <c r="H26" s="25"/>
      <c r="I26" s="25"/>
    </row>
    <row r="27" spans="1:9" x14ac:dyDescent="0.25">
      <c r="A27" s="1"/>
      <c r="B27" s="185"/>
      <c r="C27" s="185"/>
      <c r="D27" s="185"/>
      <c r="E27" s="185"/>
      <c r="F27" s="185"/>
      <c r="G27" s="184"/>
      <c r="H27" s="25"/>
      <c r="I27" s="25"/>
    </row>
    <row r="28" spans="1:9" x14ac:dyDescent="0.25">
      <c r="A28" s="1"/>
      <c r="B28" s="185"/>
      <c r="C28" s="185"/>
      <c r="D28" s="185"/>
      <c r="E28" s="185"/>
      <c r="F28" s="185"/>
      <c r="G28" s="184"/>
      <c r="H28" s="25"/>
      <c r="I28" s="25"/>
    </row>
    <row r="29" spans="1:9" x14ac:dyDescent="0.25">
      <c r="A29" s="1"/>
      <c r="B29" s="185"/>
      <c r="C29" s="185"/>
      <c r="D29" s="185"/>
      <c r="E29" s="185"/>
      <c r="F29" s="185"/>
      <c r="G29" s="184"/>
      <c r="H29" s="25"/>
      <c r="I29" s="25"/>
    </row>
    <row r="30" spans="1:9" x14ac:dyDescent="0.25">
      <c r="A30" s="1"/>
      <c r="B30" s="185"/>
      <c r="C30" s="185"/>
      <c r="D30" s="185"/>
      <c r="E30" s="185"/>
      <c r="F30" s="185"/>
      <c r="G30" s="184"/>
      <c r="H30" s="25"/>
      <c r="I30" s="25"/>
    </row>
    <row r="31" spans="1:9" x14ac:dyDescent="0.25">
      <c r="A31" s="1"/>
      <c r="B31" s="185"/>
      <c r="C31" s="185"/>
      <c r="D31" s="185"/>
      <c r="E31" s="185"/>
      <c r="F31" s="185"/>
      <c r="G31" s="184"/>
      <c r="H31" s="25"/>
      <c r="I31" s="25"/>
    </row>
    <row r="32" spans="1:9" x14ac:dyDescent="0.25">
      <c r="A32" s="1"/>
      <c r="B32" s="185"/>
      <c r="C32" s="185"/>
      <c r="D32" s="185"/>
      <c r="E32" s="185"/>
      <c r="F32" s="185"/>
      <c r="G32" s="184"/>
      <c r="H32" s="25"/>
      <c r="I32" s="25"/>
    </row>
    <row r="33" spans="1:9" x14ac:dyDescent="0.25">
      <c r="A33" s="1"/>
      <c r="B33" s="185"/>
      <c r="C33" s="185"/>
      <c r="D33" s="185"/>
      <c r="E33" s="185"/>
      <c r="F33" s="185"/>
      <c r="G33" s="184"/>
      <c r="H33" s="25"/>
      <c r="I33" s="25"/>
    </row>
    <row r="34" spans="1:9" x14ac:dyDescent="0.25">
      <c r="A34" s="1"/>
      <c r="B34" s="185"/>
      <c r="C34" s="185"/>
      <c r="D34" s="185"/>
      <c r="E34" s="185"/>
      <c r="F34" s="185"/>
      <c r="G34" s="184"/>
      <c r="H34" s="25"/>
      <c r="I34" s="25"/>
    </row>
    <row r="35" spans="1:9" x14ac:dyDescent="0.25">
      <c r="A35" s="1"/>
      <c r="B35" s="185"/>
      <c r="C35" s="185"/>
      <c r="D35" s="185"/>
      <c r="E35" s="185"/>
      <c r="F35" s="185"/>
      <c r="G35" s="184"/>
      <c r="H35" s="25"/>
      <c r="I35" s="25"/>
    </row>
    <row r="36" spans="1:9" x14ac:dyDescent="0.25">
      <c r="A36" s="1"/>
      <c r="B36" s="185"/>
      <c r="C36" s="185"/>
      <c r="D36" s="185"/>
      <c r="E36" s="185"/>
      <c r="F36" s="185"/>
      <c r="G36" s="184"/>
      <c r="H36" s="25"/>
      <c r="I36" s="25"/>
    </row>
    <row r="37" spans="1:9" x14ac:dyDescent="0.25">
      <c r="A37" s="1"/>
      <c r="B37" s="185"/>
      <c r="C37" s="185"/>
      <c r="D37" s="185"/>
      <c r="E37" s="185"/>
      <c r="F37" s="185"/>
      <c r="G37" s="184"/>
      <c r="H37" s="25"/>
      <c r="I37" s="25"/>
    </row>
    <row r="38" spans="1:9" x14ac:dyDescent="0.25">
      <c r="A38" s="1"/>
      <c r="B38" s="185"/>
      <c r="C38" s="185"/>
      <c r="D38" s="185"/>
      <c r="E38" s="185"/>
      <c r="F38" s="185"/>
      <c r="G38" s="184"/>
      <c r="H38" s="25"/>
      <c r="I38" s="25"/>
    </row>
    <row r="39" spans="1:9" x14ac:dyDescent="0.25">
      <c r="A39" s="1"/>
      <c r="B39" s="185"/>
      <c r="C39" s="185"/>
      <c r="D39" s="185"/>
      <c r="E39" s="185"/>
      <c r="F39" s="185"/>
      <c r="G39" s="184"/>
      <c r="H39" s="25"/>
      <c r="I39" s="25"/>
    </row>
    <row r="40" spans="1:9" x14ac:dyDescent="0.25">
      <c r="A40" s="1"/>
      <c r="B40" s="185"/>
      <c r="C40" s="185"/>
      <c r="D40" s="185"/>
      <c r="E40" s="185"/>
      <c r="F40" s="185"/>
      <c r="G40" s="184"/>
      <c r="H40" s="25"/>
      <c r="I40" s="25"/>
    </row>
    <row r="41" spans="1:9" x14ac:dyDescent="0.25">
      <c r="A41" s="1"/>
      <c r="B41" s="185"/>
      <c r="C41" s="185"/>
      <c r="D41" s="185"/>
      <c r="E41" s="185"/>
      <c r="F41" s="185"/>
      <c r="G41" s="184"/>
      <c r="H41" s="25"/>
      <c r="I41" s="25"/>
    </row>
    <row r="42" spans="1:9" x14ac:dyDescent="0.25">
      <c r="A42" s="1"/>
      <c r="B42" s="185"/>
      <c r="C42" s="185"/>
      <c r="D42" s="185"/>
      <c r="E42" s="185"/>
      <c r="F42" s="185"/>
      <c r="G42" s="184"/>
      <c r="H42" s="25"/>
      <c r="I42" s="25"/>
    </row>
    <row r="43" spans="1:9" x14ac:dyDescent="0.25">
      <c r="A43" s="1"/>
      <c r="B43" s="185"/>
      <c r="C43" s="185"/>
      <c r="D43" s="185"/>
      <c r="E43" s="185"/>
      <c r="F43" s="185"/>
      <c r="G43" s="184"/>
      <c r="H43" s="25"/>
      <c r="I43" s="25"/>
    </row>
    <row r="44" spans="1:9" x14ac:dyDescent="0.25">
      <c r="A44" s="1"/>
      <c r="B44" s="185"/>
      <c r="C44" s="185"/>
      <c r="D44" s="185"/>
      <c r="E44" s="185"/>
      <c r="F44" s="185"/>
      <c r="G44" s="184"/>
      <c r="H44" s="25"/>
      <c r="I44" s="25"/>
    </row>
    <row r="45" spans="1:9" x14ac:dyDescent="0.25">
      <c r="A45" s="1"/>
      <c r="B45" s="185"/>
      <c r="C45" s="185"/>
      <c r="D45" s="185"/>
      <c r="E45" s="185"/>
      <c r="F45" s="185"/>
      <c r="G45" s="184"/>
      <c r="H45" s="25"/>
      <c r="I45" s="25"/>
    </row>
    <row r="46" spans="1:9" x14ac:dyDescent="0.25">
      <c r="A46" s="1"/>
      <c r="B46" s="185"/>
      <c r="C46" s="185"/>
      <c r="D46" s="185"/>
      <c r="E46" s="185"/>
      <c r="F46" s="185"/>
      <c r="G46" s="184"/>
      <c r="H46" s="25"/>
      <c r="I46" s="25"/>
    </row>
    <row r="47" spans="1:9" x14ac:dyDescent="0.25">
      <c r="A47" s="1"/>
      <c r="B47" s="185"/>
      <c r="C47" s="185"/>
      <c r="D47" s="185"/>
      <c r="E47" s="185"/>
      <c r="F47" s="185"/>
      <c r="G47" s="184"/>
      <c r="H47" s="25"/>
      <c r="I47" s="25"/>
    </row>
    <row r="48" spans="1:9" x14ac:dyDescent="0.25">
      <c r="A48" s="1"/>
      <c r="B48" s="185"/>
      <c r="C48" s="185"/>
      <c r="D48" s="185"/>
      <c r="E48" s="185"/>
      <c r="F48" s="185"/>
      <c r="G48" s="184"/>
      <c r="H48" s="25"/>
      <c r="I48" s="25"/>
    </row>
    <row r="49" spans="1:9" x14ac:dyDescent="0.25">
      <c r="A49" s="1"/>
      <c r="B49" s="185"/>
      <c r="C49" s="185"/>
      <c r="D49" s="185"/>
      <c r="E49" s="185"/>
      <c r="F49" s="185"/>
      <c r="G49" s="184"/>
      <c r="H49" s="25"/>
      <c r="I49" s="25"/>
    </row>
    <row r="50" spans="1:9" x14ac:dyDescent="0.25">
      <c r="A50" s="1"/>
      <c r="B50" s="185"/>
      <c r="C50" s="185"/>
      <c r="D50" s="185"/>
      <c r="E50" s="185"/>
      <c r="F50" s="185"/>
      <c r="G50" s="184"/>
      <c r="H50" s="25"/>
      <c r="I50" s="25"/>
    </row>
    <row r="51" spans="1:9" x14ac:dyDescent="0.25">
      <c r="A51" s="1"/>
      <c r="B51" s="185"/>
      <c r="C51" s="185"/>
      <c r="D51" s="185"/>
      <c r="E51" s="185"/>
      <c r="F51" s="185"/>
      <c r="G51" s="184"/>
      <c r="H51" s="25"/>
      <c r="I51" s="25"/>
    </row>
    <row r="52" spans="1:9" x14ac:dyDescent="0.25">
      <c r="A52" s="1"/>
      <c r="B52" s="185"/>
      <c r="C52" s="185"/>
      <c r="D52" s="185"/>
      <c r="E52" s="185"/>
      <c r="F52" s="185"/>
      <c r="G52" s="184"/>
      <c r="H52" s="25"/>
      <c r="I52" s="25"/>
    </row>
    <row r="53" spans="1:9" x14ac:dyDescent="0.25">
      <c r="A53" s="1"/>
      <c r="B53" s="185"/>
      <c r="C53" s="185"/>
      <c r="D53" s="185"/>
      <c r="E53" s="185"/>
      <c r="F53" s="185"/>
      <c r="G53" s="184"/>
      <c r="H53" s="25"/>
      <c r="I53" s="25"/>
    </row>
    <row r="54" spans="1:9" x14ac:dyDescent="0.25">
      <c r="A54" s="1"/>
      <c r="B54" s="185"/>
      <c r="C54" s="185"/>
      <c r="D54" s="185"/>
      <c r="E54" s="185"/>
      <c r="F54" s="185"/>
      <c r="G54" s="184"/>
      <c r="H54" s="25"/>
      <c r="I54" s="25"/>
    </row>
    <row r="55" spans="1:9" x14ac:dyDescent="0.25">
      <c r="A55" s="1"/>
      <c r="B55" s="185"/>
      <c r="C55" s="185"/>
      <c r="D55" s="185"/>
      <c r="E55" s="185"/>
      <c r="F55" s="185"/>
      <c r="G55" s="184"/>
      <c r="H55" s="25"/>
      <c r="I55" s="25"/>
    </row>
    <row r="56" spans="1:9" x14ac:dyDescent="0.25">
      <c r="A56" s="1"/>
      <c r="B56" s="185"/>
      <c r="C56" s="185"/>
      <c r="D56" s="185"/>
      <c r="E56" s="185"/>
      <c r="F56" s="185"/>
      <c r="G56" s="184"/>
      <c r="H56" s="25"/>
      <c r="I56" s="25"/>
    </row>
    <row r="57" spans="1:9" x14ac:dyDescent="0.25">
      <c r="A57" s="1"/>
      <c r="B57" s="185"/>
      <c r="C57" s="185"/>
      <c r="D57" s="185"/>
      <c r="E57" s="185"/>
      <c r="F57" s="185"/>
      <c r="G57" s="184"/>
      <c r="H57" s="25"/>
      <c r="I57" s="25"/>
    </row>
    <row r="58" spans="1:9" x14ac:dyDescent="0.25">
      <c r="A58" s="1"/>
      <c r="B58" s="185"/>
      <c r="C58" s="185"/>
      <c r="D58" s="185"/>
      <c r="E58" s="185"/>
      <c r="F58" s="185"/>
      <c r="G58" s="184"/>
      <c r="H58" s="25"/>
      <c r="I58" s="25"/>
    </row>
    <row r="59" spans="1:9" x14ac:dyDescent="0.25">
      <c r="A59" s="1"/>
      <c r="B59" s="185"/>
      <c r="C59" s="185"/>
      <c r="D59" s="185"/>
      <c r="E59" s="185"/>
      <c r="F59" s="185"/>
      <c r="G59" s="184"/>
      <c r="H59" s="25"/>
      <c r="I59" s="25"/>
    </row>
    <row r="60" spans="1:9" x14ac:dyDescent="0.25">
      <c r="A60" s="1"/>
      <c r="B60" s="185"/>
      <c r="C60" s="185"/>
      <c r="D60" s="185"/>
      <c r="E60" s="185"/>
      <c r="F60" s="185"/>
      <c r="G60" s="184"/>
      <c r="H60" s="25"/>
      <c r="I60" s="25"/>
    </row>
    <row r="61" spans="1:9" x14ac:dyDescent="0.25">
      <c r="A61" s="1"/>
      <c r="B61" s="185"/>
      <c r="C61" s="185"/>
      <c r="D61" s="185"/>
      <c r="E61" s="185"/>
      <c r="F61" s="185"/>
      <c r="G61" s="184"/>
      <c r="H61" s="25"/>
      <c r="I61" s="25"/>
    </row>
    <row r="62" spans="1:9" x14ac:dyDescent="0.25">
      <c r="A62" s="1"/>
      <c r="B62" s="185"/>
      <c r="C62" s="185"/>
      <c r="D62" s="185"/>
      <c r="E62" s="185"/>
      <c r="F62" s="185"/>
      <c r="G62" s="184"/>
      <c r="H62" s="25"/>
      <c r="I62" s="25"/>
    </row>
    <row r="63" spans="1:9" x14ac:dyDescent="0.25">
      <c r="A63" s="1"/>
      <c r="B63" s="185"/>
      <c r="C63" s="185"/>
      <c r="D63" s="185"/>
      <c r="E63" s="185"/>
      <c r="F63" s="185"/>
      <c r="G63" s="184"/>
      <c r="H63" s="25"/>
      <c r="I63" s="25"/>
    </row>
    <row r="64" spans="1:9" x14ac:dyDescent="0.25">
      <c r="A64" s="1"/>
      <c r="B64" s="185"/>
      <c r="C64" s="185"/>
      <c r="D64" s="185"/>
      <c r="E64" s="185"/>
      <c r="F64" s="185"/>
      <c r="G64" s="184"/>
      <c r="H64" s="25"/>
      <c r="I64" s="25"/>
    </row>
    <row r="65" spans="1:9" x14ac:dyDescent="0.25">
      <c r="A65" s="1"/>
      <c r="B65" s="185"/>
      <c r="C65" s="185"/>
      <c r="D65" s="185"/>
      <c r="E65" s="185"/>
      <c r="F65" s="185"/>
      <c r="G65" s="184"/>
      <c r="H65" s="25"/>
      <c r="I65" s="25"/>
    </row>
    <row r="66" spans="1:9" x14ac:dyDescent="0.25">
      <c r="A66" s="1"/>
      <c r="B66" s="185"/>
      <c r="C66" s="185"/>
      <c r="D66" s="185"/>
      <c r="E66" s="185"/>
      <c r="F66" s="185"/>
      <c r="G66" s="184"/>
      <c r="H66" s="25"/>
      <c r="I66" s="25"/>
    </row>
    <row r="67" spans="1:9" x14ac:dyDescent="0.25">
      <c r="A67" s="1"/>
      <c r="B67" s="185"/>
      <c r="C67" s="185"/>
      <c r="D67" s="185"/>
      <c r="E67" s="185"/>
      <c r="F67" s="185"/>
      <c r="G67" s="184"/>
      <c r="H67" s="25"/>
      <c r="I67" s="25"/>
    </row>
    <row r="68" spans="1:9" x14ac:dyDescent="0.25">
      <c r="A68" s="1"/>
      <c r="B68" s="185"/>
      <c r="C68" s="185"/>
      <c r="D68" s="185"/>
      <c r="E68" s="185"/>
      <c r="F68" s="185"/>
      <c r="G68" s="184"/>
      <c r="H68" s="25"/>
      <c r="I68" s="25"/>
    </row>
    <row r="69" spans="1:9" x14ac:dyDescent="0.25">
      <c r="A69" s="1"/>
      <c r="B69" s="185"/>
      <c r="C69" s="185"/>
      <c r="D69" s="185"/>
      <c r="E69" s="185"/>
      <c r="F69" s="185"/>
      <c r="G69" s="184"/>
      <c r="H69" s="25"/>
      <c r="I69" s="25"/>
    </row>
    <row r="70" spans="1:9" x14ac:dyDescent="0.25">
      <c r="A70" s="1"/>
      <c r="B70" s="185"/>
      <c r="C70" s="185"/>
      <c r="D70" s="185"/>
      <c r="E70" s="185"/>
      <c r="F70" s="185"/>
      <c r="G70" s="184"/>
      <c r="H70" s="25"/>
      <c r="I70" s="25"/>
    </row>
    <row r="71" spans="1:9" x14ac:dyDescent="0.25">
      <c r="A71" s="1"/>
      <c r="B71" s="185"/>
      <c r="C71" s="185"/>
      <c r="D71" s="185"/>
      <c r="E71" s="185"/>
      <c r="F71" s="185"/>
      <c r="G71" s="184"/>
      <c r="H71" s="25"/>
      <c r="I71" s="25"/>
    </row>
    <row r="72" spans="1:9" x14ac:dyDescent="0.25">
      <c r="A72" s="1"/>
      <c r="B72" s="185"/>
      <c r="C72" s="185"/>
      <c r="D72" s="185"/>
      <c r="E72" s="185"/>
      <c r="F72" s="185"/>
      <c r="G72" s="184"/>
      <c r="H72" s="25"/>
      <c r="I72" s="25"/>
    </row>
    <row r="73" spans="1:9" x14ac:dyDescent="0.25">
      <c r="A73" s="1"/>
      <c r="B73" s="185"/>
      <c r="C73" s="185"/>
      <c r="D73" s="185"/>
      <c r="E73" s="185"/>
      <c r="F73" s="185"/>
      <c r="G73" s="184"/>
      <c r="H73" s="25"/>
      <c r="I73" s="25"/>
    </row>
    <row r="74" spans="1:9" x14ac:dyDescent="0.25">
      <c r="A74" s="1"/>
      <c r="B74" s="185"/>
      <c r="C74" s="185"/>
      <c r="D74" s="185"/>
      <c r="E74" s="185"/>
      <c r="F74" s="185"/>
      <c r="G74" s="184"/>
      <c r="H74" s="25"/>
      <c r="I74" s="25"/>
    </row>
    <row r="75" spans="1:9" x14ac:dyDescent="0.25">
      <c r="A75" s="1"/>
      <c r="B75" s="185"/>
      <c r="C75" s="185"/>
      <c r="D75" s="185"/>
      <c r="E75" s="185"/>
      <c r="F75" s="185"/>
      <c r="G75" s="184"/>
      <c r="H75" s="25"/>
      <c r="I75" s="25"/>
    </row>
    <row r="76" spans="1:9" x14ac:dyDescent="0.25">
      <c r="A76" s="1"/>
      <c r="B76" s="185"/>
      <c r="C76" s="185"/>
      <c r="D76" s="185"/>
      <c r="E76" s="185"/>
      <c r="F76" s="185"/>
      <c r="G76" s="184"/>
      <c r="H76" s="25"/>
      <c r="I76" s="25"/>
    </row>
    <row r="77" spans="1:9" x14ac:dyDescent="0.25">
      <c r="A77" s="1"/>
      <c r="B77" s="185"/>
      <c r="C77" s="185"/>
      <c r="D77" s="185"/>
      <c r="E77" s="185"/>
      <c r="F77" s="185"/>
      <c r="G77" s="184"/>
      <c r="H77" s="25"/>
      <c r="I77" s="25"/>
    </row>
    <row r="78" spans="1:9" x14ac:dyDescent="0.25">
      <c r="A78" s="1"/>
      <c r="B78" s="185"/>
      <c r="C78" s="185"/>
      <c r="D78" s="185"/>
      <c r="E78" s="185"/>
      <c r="F78" s="185"/>
      <c r="G78" s="184"/>
      <c r="H78" s="25"/>
      <c r="I78" s="25"/>
    </row>
    <row r="79" spans="1:9" x14ac:dyDescent="0.25">
      <c r="A79" s="1"/>
      <c r="B79" s="185"/>
      <c r="C79" s="185"/>
      <c r="D79" s="185"/>
      <c r="E79" s="185"/>
      <c r="F79" s="185"/>
      <c r="G79" s="184"/>
      <c r="H79" s="25"/>
      <c r="I79" s="25"/>
    </row>
    <row r="80" spans="1:9" x14ac:dyDescent="0.25">
      <c r="A80" s="1"/>
      <c r="B80" s="185"/>
      <c r="C80" s="185"/>
      <c r="D80" s="185"/>
      <c r="E80" s="185"/>
      <c r="F80" s="185"/>
      <c r="G80" s="184"/>
      <c r="H80" s="25"/>
      <c r="I80" s="25"/>
    </row>
    <row r="81" spans="1:9" x14ac:dyDescent="0.25">
      <c r="A81" s="1"/>
      <c r="B81" s="185"/>
      <c r="C81" s="185"/>
      <c r="D81" s="185"/>
      <c r="E81" s="185"/>
      <c r="F81" s="185"/>
      <c r="G81" s="184"/>
      <c r="H81" s="25"/>
      <c r="I81" s="25"/>
    </row>
    <row r="82" spans="1:9" x14ac:dyDescent="0.25">
      <c r="A82" s="1"/>
      <c r="B82" s="185"/>
      <c r="C82" s="185"/>
      <c r="D82" s="185"/>
      <c r="E82" s="185"/>
      <c r="F82" s="185"/>
      <c r="G82" s="184"/>
      <c r="H82" s="25"/>
      <c r="I82" s="25"/>
    </row>
    <row r="83" spans="1:9" x14ac:dyDescent="0.25">
      <c r="A83" s="1"/>
      <c r="B83" s="185"/>
      <c r="C83" s="185"/>
      <c r="D83" s="185"/>
      <c r="E83" s="185"/>
      <c r="F83" s="185"/>
      <c r="G83" s="184"/>
      <c r="H83" s="25"/>
      <c r="I83" s="25"/>
    </row>
    <row r="84" spans="1:9" x14ac:dyDescent="0.25">
      <c r="A84" s="1"/>
      <c r="B84" s="185"/>
      <c r="C84" s="185"/>
      <c r="D84" s="185"/>
      <c r="E84" s="185"/>
      <c r="F84" s="185"/>
      <c r="G84" s="184"/>
      <c r="H84" s="25"/>
      <c r="I84" s="25"/>
    </row>
    <row r="85" spans="1:9" x14ac:dyDescent="0.25">
      <c r="A85" s="1"/>
      <c r="B85" s="185"/>
      <c r="C85" s="185"/>
      <c r="D85" s="185"/>
      <c r="E85" s="185"/>
      <c r="F85" s="185"/>
      <c r="G85" s="184"/>
      <c r="H85" s="25"/>
      <c r="I85" s="25"/>
    </row>
    <row r="86" spans="1:9" x14ac:dyDescent="0.25">
      <c r="A86" s="1"/>
      <c r="B86" s="185"/>
      <c r="C86" s="185"/>
      <c r="D86" s="185"/>
      <c r="E86" s="185"/>
      <c r="F86" s="185"/>
      <c r="G86" s="184"/>
      <c r="H86" s="25"/>
      <c r="I86" s="25"/>
    </row>
    <row r="87" spans="1:9" x14ac:dyDescent="0.25">
      <c r="A87" s="1"/>
      <c r="B87" s="185"/>
      <c r="C87" s="185"/>
      <c r="D87" s="185"/>
      <c r="E87" s="185"/>
      <c r="F87" s="185"/>
      <c r="G87" s="184"/>
      <c r="H87" s="25"/>
      <c r="I87" s="25"/>
    </row>
    <row r="88" spans="1:9" x14ac:dyDescent="0.25">
      <c r="A88" s="1"/>
      <c r="B88" s="185"/>
      <c r="C88" s="185"/>
      <c r="D88" s="185"/>
      <c r="E88" s="185"/>
      <c r="F88" s="185"/>
      <c r="G88" s="184"/>
      <c r="H88" s="25"/>
      <c r="I88" s="25"/>
    </row>
    <row r="89" spans="1:9" x14ac:dyDescent="0.25">
      <c r="A89" s="1"/>
      <c r="B89" s="185"/>
      <c r="C89" s="185"/>
      <c r="D89" s="185"/>
      <c r="E89" s="185"/>
      <c r="F89" s="185"/>
      <c r="G89" s="184"/>
      <c r="H89" s="25"/>
      <c r="I89" s="25"/>
    </row>
    <row r="90" spans="1:9" x14ac:dyDescent="0.25">
      <c r="A90" s="1"/>
      <c r="B90" s="185"/>
      <c r="C90" s="185"/>
      <c r="D90" s="185"/>
      <c r="E90" s="185"/>
      <c r="F90" s="185"/>
      <c r="G90" s="184"/>
      <c r="H90" s="25"/>
      <c r="I90" s="25"/>
    </row>
    <row r="91" spans="1:9" x14ac:dyDescent="0.25">
      <c r="A91" s="1"/>
      <c r="B91" s="185"/>
      <c r="C91" s="185"/>
      <c r="D91" s="185"/>
      <c r="E91" s="185"/>
      <c r="F91" s="185"/>
      <c r="G91" s="184"/>
      <c r="H91" s="25"/>
      <c r="I91" s="25"/>
    </row>
    <row r="92" spans="1:9" x14ac:dyDescent="0.25">
      <c r="A92" s="1"/>
      <c r="B92" s="185"/>
      <c r="C92" s="185"/>
      <c r="D92" s="185"/>
      <c r="E92" s="185"/>
      <c r="F92" s="185"/>
      <c r="G92" s="184"/>
      <c r="H92" s="25"/>
      <c r="I92" s="25"/>
    </row>
    <row r="93" spans="1:9" x14ac:dyDescent="0.25">
      <c r="A93" s="1"/>
      <c r="B93" s="185"/>
      <c r="C93" s="185"/>
      <c r="D93" s="185"/>
      <c r="E93" s="185"/>
      <c r="F93" s="185"/>
      <c r="G93" s="184"/>
      <c r="H93" s="25"/>
      <c r="I93" s="25"/>
    </row>
    <row r="94" spans="1:9" x14ac:dyDescent="0.25">
      <c r="A94" s="1"/>
      <c r="B94" s="185"/>
      <c r="C94" s="185"/>
      <c r="D94" s="185"/>
      <c r="E94" s="185"/>
      <c r="F94" s="185"/>
      <c r="G94" s="184"/>
      <c r="H94" s="25"/>
      <c r="I94" s="25"/>
    </row>
    <row r="95" spans="1:9" x14ac:dyDescent="0.25">
      <c r="A95" s="1"/>
      <c r="B95" s="185"/>
      <c r="C95" s="185"/>
      <c r="D95" s="185"/>
      <c r="E95" s="185"/>
      <c r="F95" s="185"/>
      <c r="G95" s="184"/>
      <c r="H95" s="25"/>
      <c r="I95" s="25"/>
    </row>
    <row r="96" spans="1:9" x14ac:dyDescent="0.25">
      <c r="A96" s="1"/>
      <c r="B96" s="185"/>
      <c r="C96" s="185"/>
      <c r="D96" s="185"/>
      <c r="E96" s="185"/>
      <c r="F96" s="185"/>
      <c r="G96" s="184"/>
      <c r="H96" s="25"/>
      <c r="I96" s="25"/>
    </row>
    <row r="97" spans="1:9" x14ac:dyDescent="0.25">
      <c r="A97" s="1"/>
      <c r="B97" s="185"/>
      <c r="C97" s="185"/>
      <c r="D97" s="185"/>
      <c r="E97" s="185"/>
      <c r="F97" s="185"/>
      <c r="G97" s="184"/>
      <c r="H97" s="25"/>
      <c r="I97" s="25"/>
    </row>
    <row r="98" spans="1:9" x14ac:dyDescent="0.25">
      <c r="A98" s="1"/>
      <c r="B98" s="185"/>
      <c r="C98" s="185"/>
      <c r="D98" s="185"/>
      <c r="E98" s="185"/>
      <c r="F98" s="185"/>
      <c r="G98" s="184"/>
      <c r="H98" s="25"/>
      <c r="I98" s="25"/>
    </row>
    <row r="99" spans="1:9" x14ac:dyDescent="0.25">
      <c r="A99" s="1"/>
      <c r="B99" s="185"/>
      <c r="C99" s="185"/>
      <c r="D99" s="185"/>
      <c r="E99" s="185"/>
      <c r="F99" s="185"/>
      <c r="G99" s="184"/>
      <c r="H99" s="25"/>
      <c r="I99" s="25"/>
    </row>
    <row r="100" spans="1:9" x14ac:dyDescent="0.25">
      <c r="A100" s="1"/>
      <c r="B100" s="185"/>
      <c r="C100" s="185"/>
      <c r="D100" s="185"/>
      <c r="E100" s="185"/>
      <c r="F100" s="185"/>
      <c r="G100" s="184"/>
      <c r="H100" s="25"/>
      <c r="I100" s="25"/>
    </row>
    <row r="101" spans="1:9" x14ac:dyDescent="0.25">
      <c r="A101" s="1"/>
      <c r="B101" s="185"/>
      <c r="C101" s="185"/>
      <c r="D101" s="185"/>
      <c r="E101" s="185"/>
      <c r="F101" s="185"/>
      <c r="G101" s="184"/>
      <c r="H101" s="25"/>
      <c r="I101" s="25"/>
    </row>
    <row r="102" spans="1:9" x14ac:dyDescent="0.25">
      <c r="A102" s="1"/>
      <c r="B102" s="185"/>
      <c r="C102" s="185"/>
      <c r="D102" s="185"/>
      <c r="E102" s="185"/>
      <c r="F102" s="185"/>
      <c r="G102" s="184"/>
      <c r="H102" s="25"/>
      <c r="I102" s="25"/>
    </row>
    <row r="103" spans="1:9" x14ac:dyDescent="0.25">
      <c r="A103" s="1"/>
      <c r="B103" s="185"/>
      <c r="C103" s="185"/>
      <c r="D103" s="185"/>
      <c r="E103" s="185"/>
      <c r="F103" s="185"/>
      <c r="G103" s="184"/>
      <c r="H103" s="25"/>
      <c r="I103" s="25"/>
    </row>
    <row r="104" spans="1:9" x14ac:dyDescent="0.25">
      <c r="A104" s="1"/>
      <c r="B104" s="185"/>
      <c r="C104" s="185"/>
      <c r="D104" s="185"/>
      <c r="E104" s="185"/>
      <c r="F104" s="185"/>
      <c r="G104" s="184"/>
      <c r="H104" s="25"/>
      <c r="I104" s="25"/>
    </row>
    <row r="105" spans="1:9" x14ac:dyDescent="0.25">
      <c r="A105" s="1"/>
      <c r="B105" s="185"/>
      <c r="C105" s="185"/>
      <c r="D105" s="185"/>
      <c r="E105" s="185"/>
      <c r="F105" s="185"/>
      <c r="G105" s="184"/>
      <c r="H105" s="25"/>
      <c r="I105" s="25"/>
    </row>
    <row r="106" spans="1:9" x14ac:dyDescent="0.25">
      <c r="A106" s="1"/>
      <c r="B106" s="185"/>
      <c r="C106" s="185"/>
      <c r="D106" s="185"/>
      <c r="E106" s="185"/>
      <c r="F106" s="185"/>
      <c r="G106" s="184"/>
      <c r="H106" s="25"/>
      <c r="I106" s="25"/>
    </row>
    <row r="107" spans="1:9" x14ac:dyDescent="0.25">
      <c r="A107" s="1"/>
      <c r="B107" s="185"/>
      <c r="C107" s="185"/>
      <c r="D107" s="185"/>
      <c r="E107" s="185"/>
      <c r="F107" s="185"/>
      <c r="G107" s="184"/>
      <c r="H107" s="25"/>
      <c r="I107" s="25"/>
    </row>
    <row r="108" spans="1:9" x14ac:dyDescent="0.25">
      <c r="A108" s="1"/>
      <c r="B108" s="185"/>
      <c r="C108" s="185"/>
      <c r="D108" s="185"/>
      <c r="E108" s="185"/>
      <c r="F108" s="185"/>
      <c r="G108" s="184"/>
      <c r="H108" s="25"/>
      <c r="I108" s="25"/>
    </row>
    <row r="109" spans="1:9" x14ac:dyDescent="0.25">
      <c r="A109" s="1"/>
      <c r="B109" s="185"/>
      <c r="C109" s="185"/>
      <c r="D109" s="185"/>
      <c r="E109" s="185"/>
      <c r="F109" s="185"/>
      <c r="G109" s="184"/>
      <c r="H109" s="25"/>
      <c r="I109" s="25"/>
    </row>
    <row r="110" spans="1:9" x14ac:dyDescent="0.25">
      <c r="A110" s="1"/>
      <c r="B110" s="185"/>
      <c r="C110" s="185"/>
      <c r="D110" s="185"/>
      <c r="E110" s="185"/>
      <c r="F110" s="185"/>
      <c r="G110" s="184"/>
      <c r="H110" s="25"/>
      <c r="I110" s="25"/>
    </row>
    <row r="111" spans="1:9" x14ac:dyDescent="0.25">
      <c r="A111" s="1"/>
      <c r="B111" s="185"/>
      <c r="C111" s="185"/>
      <c r="D111" s="185"/>
      <c r="E111" s="185"/>
      <c r="F111" s="185"/>
      <c r="G111" s="184"/>
      <c r="H111" s="25"/>
      <c r="I111" s="25"/>
    </row>
    <row r="112" spans="1:9" x14ac:dyDescent="0.25">
      <c r="A112" s="1"/>
      <c r="B112" s="185"/>
      <c r="C112" s="185"/>
      <c r="D112" s="185"/>
      <c r="E112" s="185"/>
      <c r="F112" s="185"/>
      <c r="G112" s="184"/>
      <c r="H112" s="25"/>
      <c r="I112" s="25"/>
    </row>
    <row r="113" spans="1:9" x14ac:dyDescent="0.25">
      <c r="A113" s="1"/>
      <c r="B113" s="185"/>
      <c r="C113" s="185"/>
      <c r="D113" s="185"/>
      <c r="E113" s="185"/>
      <c r="F113" s="185"/>
      <c r="G113" s="184"/>
      <c r="H113" s="25"/>
      <c r="I113" s="25"/>
    </row>
    <row r="114" spans="1:9" x14ac:dyDescent="0.25">
      <c r="A114" s="1"/>
      <c r="B114" s="185"/>
      <c r="C114" s="185"/>
      <c r="D114" s="185"/>
      <c r="E114" s="185"/>
      <c r="F114" s="185"/>
      <c r="G114" s="184"/>
      <c r="H114" s="25"/>
      <c r="I114" s="25"/>
    </row>
    <row r="115" spans="1:9" x14ac:dyDescent="0.25">
      <c r="A115" s="1"/>
      <c r="B115" s="185"/>
      <c r="C115" s="185"/>
      <c r="D115" s="185"/>
      <c r="E115" s="185"/>
      <c r="F115" s="185"/>
      <c r="G115" s="184"/>
      <c r="H115" s="25"/>
      <c r="I115" s="25"/>
    </row>
    <row r="116" spans="1:9" x14ac:dyDescent="0.25">
      <c r="A116" s="1"/>
      <c r="B116" s="185"/>
      <c r="C116" s="185"/>
      <c r="D116" s="185"/>
      <c r="E116" s="185"/>
      <c r="F116" s="185"/>
      <c r="G116" s="184"/>
      <c r="H116" s="25"/>
      <c r="I116" s="25"/>
    </row>
    <row r="117" spans="1:9" x14ac:dyDescent="0.25">
      <c r="A117" s="1"/>
      <c r="B117" s="185"/>
      <c r="C117" s="185"/>
      <c r="D117" s="185"/>
      <c r="E117" s="185"/>
      <c r="F117" s="185"/>
      <c r="G117" s="184"/>
      <c r="H117" s="25"/>
      <c r="I117" s="25"/>
    </row>
    <row r="118" spans="1:9" x14ac:dyDescent="0.25">
      <c r="A118" s="1"/>
      <c r="B118" s="185"/>
      <c r="C118" s="185"/>
      <c r="D118" s="185"/>
      <c r="E118" s="185"/>
      <c r="F118" s="185"/>
      <c r="G118" s="184"/>
      <c r="H118" s="25"/>
      <c r="I118" s="25"/>
    </row>
    <row r="119" spans="1:9" x14ac:dyDescent="0.25">
      <c r="A119" s="1"/>
      <c r="B119" s="185"/>
      <c r="C119" s="185"/>
      <c r="D119" s="185"/>
      <c r="E119" s="185"/>
      <c r="F119" s="185"/>
      <c r="G119" s="184"/>
      <c r="H119" s="25"/>
      <c r="I119" s="25"/>
    </row>
    <row r="120" spans="1:9" x14ac:dyDescent="0.25">
      <c r="A120" s="1"/>
      <c r="B120" s="185"/>
      <c r="C120" s="185"/>
      <c r="D120" s="185"/>
      <c r="E120" s="185"/>
      <c r="F120" s="185"/>
      <c r="G120" s="184"/>
      <c r="H120" s="25"/>
      <c r="I120" s="25"/>
    </row>
    <row r="121" spans="1:9" x14ac:dyDescent="0.25">
      <c r="A121" s="1"/>
      <c r="B121" s="185"/>
      <c r="C121" s="185"/>
      <c r="D121" s="185"/>
      <c r="E121" s="185"/>
      <c r="F121" s="185"/>
      <c r="G121" s="184"/>
      <c r="H121" s="25"/>
      <c r="I121" s="25"/>
    </row>
    <row r="122" spans="1:9" x14ac:dyDescent="0.25">
      <c r="A122" s="1"/>
      <c r="B122" s="185"/>
      <c r="C122" s="185"/>
      <c r="D122" s="185"/>
      <c r="E122" s="185"/>
      <c r="F122" s="185"/>
      <c r="G122" s="184"/>
      <c r="H122" s="25"/>
      <c r="I122" s="25"/>
    </row>
    <row r="123" spans="1:9" x14ac:dyDescent="0.25">
      <c r="A123" s="1"/>
      <c r="B123" s="185"/>
      <c r="C123" s="185"/>
      <c r="D123" s="185"/>
      <c r="E123" s="185"/>
      <c r="F123" s="185"/>
      <c r="G123" s="184"/>
      <c r="H123" s="25"/>
      <c r="I123" s="25"/>
    </row>
    <row r="124" spans="1:9" x14ac:dyDescent="0.25">
      <c r="A124" s="1"/>
      <c r="B124" s="185"/>
      <c r="C124" s="185"/>
      <c r="D124" s="185"/>
      <c r="E124" s="185"/>
      <c r="F124" s="185"/>
      <c r="G124" s="184"/>
      <c r="H124" s="25"/>
      <c r="I124" s="25"/>
    </row>
    <row r="125" spans="1:9" x14ac:dyDescent="0.25">
      <c r="A125" s="1"/>
      <c r="B125" s="185"/>
      <c r="C125" s="185"/>
      <c r="D125" s="185"/>
      <c r="E125" s="185"/>
      <c r="F125" s="185"/>
      <c r="G125" s="184"/>
      <c r="H125" s="25"/>
      <c r="I125" s="25"/>
    </row>
    <row r="126" spans="1:9" x14ac:dyDescent="0.25">
      <c r="A126" s="1"/>
      <c r="B126" s="185"/>
      <c r="C126" s="185"/>
      <c r="D126" s="185"/>
      <c r="E126" s="185"/>
      <c r="F126" s="185"/>
      <c r="G126" s="184"/>
      <c r="H126" s="25"/>
      <c r="I126" s="25"/>
    </row>
    <row r="127" spans="1:9" x14ac:dyDescent="0.25">
      <c r="A127" s="1"/>
      <c r="B127" s="185"/>
      <c r="C127" s="185"/>
      <c r="D127" s="185"/>
      <c r="E127" s="185"/>
      <c r="F127" s="185"/>
      <c r="G127" s="184"/>
      <c r="H127" s="25"/>
      <c r="I127" s="25"/>
    </row>
    <row r="128" spans="1:9" x14ac:dyDescent="0.25">
      <c r="A128" s="1"/>
      <c r="B128" s="185"/>
      <c r="C128" s="185"/>
      <c r="D128" s="185"/>
      <c r="E128" s="185"/>
      <c r="F128" s="185"/>
      <c r="G128" s="184"/>
      <c r="H128" s="25"/>
      <c r="I128" s="25"/>
    </row>
    <row r="129" spans="1:9" x14ac:dyDescent="0.25">
      <c r="A129" s="1"/>
      <c r="B129" s="185"/>
      <c r="C129" s="185"/>
      <c r="D129" s="185"/>
      <c r="E129" s="185"/>
      <c r="F129" s="185"/>
      <c r="G129" s="184"/>
      <c r="H129" s="25"/>
      <c r="I129" s="25"/>
    </row>
    <row r="130" spans="1:9" x14ac:dyDescent="0.25">
      <c r="A130" s="1"/>
      <c r="B130" s="185"/>
      <c r="C130" s="185"/>
      <c r="D130" s="185"/>
      <c r="E130" s="185"/>
      <c r="F130" s="185"/>
      <c r="G130" s="184"/>
      <c r="H130" s="25"/>
      <c r="I130" s="25"/>
    </row>
    <row r="131" spans="1:9" x14ac:dyDescent="0.25">
      <c r="A131" s="1"/>
      <c r="B131" s="185"/>
      <c r="C131" s="185"/>
      <c r="D131" s="185"/>
      <c r="E131" s="185"/>
      <c r="F131" s="185"/>
      <c r="G131" s="184"/>
      <c r="H131" s="25"/>
      <c r="I131" s="25"/>
    </row>
    <row r="132" spans="1:9" x14ac:dyDescent="0.25">
      <c r="A132" s="1"/>
      <c r="B132" s="185"/>
      <c r="C132" s="185"/>
      <c r="D132" s="185"/>
      <c r="E132" s="185"/>
      <c r="F132" s="185"/>
      <c r="G132" s="184"/>
      <c r="H132" s="25"/>
      <c r="I132" s="25"/>
    </row>
    <row r="133" spans="1:9" x14ac:dyDescent="0.25">
      <c r="A133" s="1"/>
      <c r="B133" s="185"/>
      <c r="C133" s="185"/>
      <c r="D133" s="185"/>
      <c r="E133" s="185"/>
      <c r="F133" s="185"/>
      <c r="G133" s="184"/>
      <c r="H133" s="25"/>
      <c r="I133" s="25"/>
    </row>
    <row r="134" spans="1:9" x14ac:dyDescent="0.25">
      <c r="A134" s="1"/>
      <c r="B134" s="185"/>
      <c r="C134" s="185"/>
      <c r="D134" s="185"/>
      <c r="E134" s="185"/>
      <c r="F134" s="185"/>
      <c r="G134" s="184"/>
      <c r="H134" s="25"/>
      <c r="I134" s="25"/>
    </row>
    <row r="135" spans="1:9" x14ac:dyDescent="0.25">
      <c r="A135" s="1"/>
      <c r="B135" s="185"/>
      <c r="C135" s="185"/>
      <c r="D135" s="185"/>
      <c r="E135" s="185"/>
      <c r="F135" s="185"/>
      <c r="G135" s="184"/>
      <c r="H135" s="25"/>
      <c r="I135" s="25"/>
    </row>
    <row r="136" spans="1:9" x14ac:dyDescent="0.25">
      <c r="A136" s="1"/>
      <c r="B136" s="185"/>
      <c r="C136" s="185"/>
      <c r="D136" s="185"/>
      <c r="E136" s="185"/>
      <c r="F136" s="185"/>
      <c r="G136" s="184"/>
      <c r="H136" s="25"/>
      <c r="I136" s="25"/>
    </row>
    <row r="137" spans="1:9" x14ac:dyDescent="0.25">
      <c r="A137" s="1"/>
      <c r="B137" s="185"/>
      <c r="C137" s="185"/>
      <c r="D137" s="185"/>
      <c r="E137" s="185"/>
      <c r="F137" s="185"/>
      <c r="G137" s="184"/>
      <c r="H137" s="25"/>
      <c r="I137" s="25"/>
    </row>
    <row r="138" spans="1:9" x14ac:dyDescent="0.25">
      <c r="A138" s="1"/>
      <c r="B138" s="185"/>
      <c r="C138" s="185"/>
      <c r="D138" s="185"/>
      <c r="E138" s="185"/>
      <c r="F138" s="185"/>
      <c r="G138" s="184"/>
      <c r="H138" s="25"/>
      <c r="I138" s="25"/>
    </row>
    <row r="139" spans="1:9" x14ac:dyDescent="0.25">
      <c r="A139" s="1"/>
      <c r="B139" s="185"/>
      <c r="C139" s="185"/>
      <c r="D139" s="185"/>
      <c r="E139" s="185"/>
      <c r="F139" s="185"/>
      <c r="G139" s="184"/>
      <c r="H139" s="25"/>
      <c r="I139" s="25"/>
    </row>
    <row r="140" spans="1:9" x14ac:dyDescent="0.25">
      <c r="A140" s="1"/>
      <c r="B140" s="185"/>
      <c r="C140" s="185"/>
      <c r="D140" s="185"/>
      <c r="E140" s="185"/>
      <c r="F140" s="185"/>
      <c r="G140" s="184"/>
      <c r="H140" s="25"/>
      <c r="I140" s="25"/>
    </row>
    <row r="141" spans="1:9" x14ac:dyDescent="0.25">
      <c r="A141" s="1"/>
      <c r="B141" s="185"/>
      <c r="C141" s="185"/>
      <c r="D141" s="185"/>
      <c r="E141" s="185"/>
      <c r="F141" s="185"/>
      <c r="G141" s="184"/>
      <c r="H141" s="25"/>
      <c r="I141" s="25"/>
    </row>
    <row r="142" spans="1:9" x14ac:dyDescent="0.25">
      <c r="A142" s="1"/>
      <c r="B142" s="185"/>
      <c r="C142" s="185"/>
      <c r="D142" s="185"/>
      <c r="E142" s="185"/>
      <c r="F142" s="185"/>
      <c r="G142" s="184"/>
      <c r="H142" s="25"/>
      <c r="I142" s="25"/>
    </row>
    <row r="143" spans="1:9" x14ac:dyDescent="0.25">
      <c r="A143" s="1"/>
      <c r="B143" s="185"/>
      <c r="C143" s="185"/>
      <c r="D143" s="185"/>
      <c r="E143" s="185"/>
      <c r="F143" s="185"/>
      <c r="G143" s="184"/>
      <c r="H143" s="25"/>
      <c r="I143" s="25"/>
    </row>
    <row r="144" spans="1:9" x14ac:dyDescent="0.25">
      <c r="A144" s="1"/>
      <c r="B144" s="185"/>
      <c r="C144" s="185"/>
      <c r="D144" s="185"/>
      <c r="E144" s="185"/>
      <c r="F144" s="185"/>
      <c r="G144" s="184"/>
      <c r="H144" s="25"/>
      <c r="I144" s="25"/>
    </row>
    <row r="145" spans="1:9" x14ac:dyDescent="0.25">
      <c r="A145" s="1"/>
      <c r="B145" s="185"/>
      <c r="C145" s="185"/>
      <c r="D145" s="185"/>
      <c r="E145" s="185"/>
      <c r="F145" s="185"/>
      <c r="G145" s="184"/>
      <c r="H145" s="25"/>
      <c r="I145" s="25"/>
    </row>
    <row r="146" spans="1:9" x14ac:dyDescent="0.25">
      <c r="A146" s="1"/>
      <c r="B146" s="185"/>
      <c r="C146" s="185"/>
      <c r="D146" s="185"/>
      <c r="E146" s="185"/>
      <c r="F146" s="185"/>
      <c r="G146" s="184"/>
      <c r="H146" s="25"/>
      <c r="I146" s="25"/>
    </row>
    <row r="147" spans="1:9" x14ac:dyDescent="0.25">
      <c r="A147" s="1"/>
      <c r="B147" s="185"/>
      <c r="C147" s="185"/>
      <c r="D147" s="185"/>
      <c r="E147" s="185"/>
      <c r="F147" s="185"/>
      <c r="G147" s="184"/>
      <c r="H147" s="25"/>
      <c r="I147" s="25"/>
    </row>
    <row r="148" spans="1:9" x14ac:dyDescent="0.25">
      <c r="A148" s="1"/>
      <c r="B148" s="185"/>
      <c r="C148" s="185"/>
      <c r="D148" s="185"/>
      <c r="E148" s="185"/>
      <c r="F148" s="185"/>
      <c r="G148" s="184"/>
      <c r="H148" s="25"/>
      <c r="I148" s="25"/>
    </row>
    <row r="149" spans="1:9" x14ac:dyDescent="0.25">
      <c r="A149" s="1"/>
      <c r="B149" s="185"/>
      <c r="C149" s="185"/>
      <c r="D149" s="185"/>
      <c r="E149" s="185"/>
      <c r="F149" s="185"/>
      <c r="G149" s="184"/>
      <c r="H149" s="25"/>
      <c r="I149" s="25"/>
    </row>
    <row r="150" spans="1:9" x14ac:dyDescent="0.25">
      <c r="A150" s="1"/>
      <c r="B150" s="185"/>
      <c r="C150" s="185"/>
      <c r="D150" s="185"/>
      <c r="E150" s="185"/>
      <c r="F150" s="185"/>
      <c r="G150" s="184"/>
      <c r="H150" s="25"/>
      <c r="I150" s="25"/>
    </row>
    <row r="151" spans="1:9" x14ac:dyDescent="0.25">
      <c r="A151" s="1"/>
      <c r="B151" s="185"/>
      <c r="C151" s="185"/>
      <c r="D151" s="185"/>
      <c r="E151" s="185"/>
      <c r="F151" s="185"/>
      <c r="G151" s="184"/>
      <c r="H151" s="25"/>
      <c r="I151" s="25"/>
    </row>
    <row r="152" spans="1:9" x14ac:dyDescent="0.25">
      <c r="A152" s="1"/>
      <c r="B152" s="185"/>
      <c r="C152" s="185"/>
      <c r="D152" s="185"/>
      <c r="E152" s="185"/>
      <c r="F152" s="185"/>
      <c r="G152" s="184"/>
      <c r="H152" s="25"/>
      <c r="I152" s="25"/>
    </row>
    <row r="153" spans="1:9" x14ac:dyDescent="0.25">
      <c r="A153" s="1"/>
      <c r="B153" s="185"/>
      <c r="C153" s="185"/>
      <c r="D153" s="185"/>
      <c r="E153" s="185"/>
      <c r="F153" s="185"/>
      <c r="G153" s="184"/>
      <c r="H153" s="25"/>
      <c r="I153" s="25"/>
    </row>
    <row r="154" spans="1:9" x14ac:dyDescent="0.25">
      <c r="A154" s="1"/>
      <c r="B154" s="185"/>
      <c r="C154" s="185"/>
      <c r="D154" s="185"/>
      <c r="E154" s="185"/>
      <c r="F154" s="185"/>
      <c r="G154" s="184"/>
      <c r="H154" s="25"/>
      <c r="I154" s="25"/>
    </row>
    <row r="155" spans="1:9" x14ac:dyDescent="0.25">
      <c r="A155" s="1"/>
      <c r="B155" s="185"/>
      <c r="C155" s="185"/>
      <c r="D155" s="185"/>
      <c r="E155" s="185"/>
      <c r="F155" s="185"/>
      <c r="G155" s="184"/>
      <c r="H155" s="25"/>
      <c r="I155" s="25"/>
    </row>
    <row r="156" spans="1:9" x14ac:dyDescent="0.25">
      <c r="A156" s="1"/>
      <c r="B156" s="185"/>
      <c r="C156" s="185"/>
      <c r="D156" s="185"/>
      <c r="E156" s="185"/>
      <c r="F156" s="185"/>
      <c r="G156" s="184"/>
      <c r="H156" s="25"/>
      <c r="I156" s="25"/>
    </row>
    <row r="157" spans="1:9" x14ac:dyDescent="0.25">
      <c r="A157" s="1"/>
      <c r="B157" s="185"/>
      <c r="C157" s="185"/>
      <c r="D157" s="185"/>
      <c r="E157" s="185"/>
      <c r="F157" s="185"/>
      <c r="G157" s="184"/>
      <c r="H157" s="25"/>
      <c r="I157" s="25"/>
    </row>
    <row r="158" spans="1:9" x14ac:dyDescent="0.25">
      <c r="A158" s="1"/>
      <c r="B158" s="185"/>
      <c r="C158" s="185"/>
      <c r="D158" s="185"/>
      <c r="E158" s="185"/>
      <c r="F158" s="185"/>
      <c r="G158" s="184"/>
      <c r="H158" s="25"/>
      <c r="I158" s="25"/>
    </row>
    <row r="159" spans="1:9" x14ac:dyDescent="0.25">
      <c r="A159" s="1"/>
      <c r="B159" s="185"/>
      <c r="C159" s="185"/>
      <c r="D159" s="185"/>
      <c r="E159" s="185"/>
      <c r="F159" s="185"/>
      <c r="G159" s="184"/>
      <c r="H159" s="25"/>
      <c r="I159" s="25"/>
    </row>
    <row r="160" spans="1:9" x14ac:dyDescent="0.25">
      <c r="A160" s="1"/>
      <c r="B160" s="185"/>
      <c r="C160" s="185"/>
      <c r="D160" s="185"/>
      <c r="E160" s="185"/>
      <c r="F160" s="185"/>
      <c r="G160" s="184"/>
      <c r="H160" s="25"/>
      <c r="I160" s="25"/>
    </row>
    <row r="161" spans="1:9" x14ac:dyDescent="0.25">
      <c r="A161" s="1"/>
      <c r="B161" s="185"/>
      <c r="C161" s="185"/>
      <c r="D161" s="185"/>
      <c r="E161" s="185"/>
      <c r="F161" s="185"/>
      <c r="G161" s="184"/>
      <c r="H161" s="25"/>
      <c r="I161" s="25"/>
    </row>
    <row r="162" spans="1:9" x14ac:dyDescent="0.25">
      <c r="A162" s="1"/>
      <c r="B162" s="185"/>
      <c r="C162" s="185"/>
      <c r="D162" s="185"/>
      <c r="E162" s="185"/>
      <c r="F162" s="185"/>
      <c r="G162" s="184"/>
      <c r="H162" s="25"/>
      <c r="I162" s="25"/>
    </row>
    <row r="163" spans="1:9" x14ac:dyDescent="0.25">
      <c r="A163" s="1"/>
      <c r="B163" s="185"/>
      <c r="C163" s="185"/>
      <c r="D163" s="185"/>
      <c r="E163" s="185"/>
      <c r="F163" s="185"/>
      <c r="G163" s="184"/>
      <c r="H163" s="25"/>
      <c r="I163" s="25"/>
    </row>
    <row r="164" spans="1:9" x14ac:dyDescent="0.25">
      <c r="A164" s="1"/>
      <c r="B164" s="185"/>
      <c r="C164" s="185"/>
      <c r="D164" s="185"/>
      <c r="E164" s="185"/>
      <c r="F164" s="185"/>
      <c r="G164" s="184"/>
      <c r="H164" s="25"/>
      <c r="I164" s="25"/>
    </row>
    <row r="165" spans="1:9" x14ac:dyDescent="0.25">
      <c r="A165" s="1"/>
      <c r="B165" s="185"/>
      <c r="C165" s="185"/>
      <c r="D165" s="185"/>
      <c r="E165" s="185"/>
      <c r="F165" s="185"/>
      <c r="G165" s="184"/>
      <c r="H165" s="25"/>
      <c r="I165" s="25"/>
    </row>
    <row r="166" spans="1:9" x14ac:dyDescent="0.25">
      <c r="A166" s="1"/>
      <c r="B166" s="185"/>
      <c r="C166" s="185"/>
      <c r="D166" s="185"/>
      <c r="E166" s="185"/>
      <c r="F166" s="185"/>
      <c r="G166" s="184"/>
      <c r="H166" s="25"/>
      <c r="I166" s="25"/>
    </row>
    <row r="167" spans="1:9" x14ac:dyDescent="0.25">
      <c r="A167" s="1"/>
      <c r="B167" s="185"/>
      <c r="C167" s="185"/>
      <c r="D167" s="185"/>
      <c r="E167" s="185"/>
      <c r="F167" s="185"/>
      <c r="G167" s="184"/>
      <c r="H167" s="25"/>
      <c r="I167" s="25"/>
    </row>
    <row r="168" spans="1:9" x14ac:dyDescent="0.25">
      <c r="A168" s="1"/>
      <c r="B168" s="185"/>
      <c r="C168" s="185"/>
      <c r="D168" s="185"/>
      <c r="E168" s="185"/>
      <c r="F168" s="185"/>
      <c r="G168" s="184"/>
      <c r="H168" s="25"/>
      <c r="I168" s="25"/>
    </row>
    <row r="169" spans="1:9" x14ac:dyDescent="0.25">
      <c r="A169" s="1"/>
      <c r="B169" s="185"/>
      <c r="C169" s="185"/>
      <c r="D169" s="185"/>
      <c r="E169" s="185"/>
      <c r="F169" s="185"/>
      <c r="G169" s="184"/>
      <c r="H169" s="25"/>
      <c r="I169" s="25"/>
    </row>
    <row r="170" spans="1:9" x14ac:dyDescent="0.25">
      <c r="A170" s="1"/>
      <c r="B170" s="185"/>
      <c r="C170" s="185"/>
      <c r="D170" s="185"/>
      <c r="E170" s="185"/>
      <c r="F170" s="185"/>
      <c r="G170" s="184"/>
      <c r="H170" s="25"/>
      <c r="I170" s="25"/>
    </row>
    <row r="171" spans="1:9" x14ac:dyDescent="0.25">
      <c r="A171" s="1"/>
      <c r="B171" s="185"/>
      <c r="C171" s="185"/>
      <c r="D171" s="185"/>
      <c r="E171" s="185"/>
      <c r="F171" s="185"/>
      <c r="G171" s="184"/>
      <c r="H171" s="25"/>
      <c r="I171" s="25"/>
    </row>
    <row r="172" spans="1:9" x14ac:dyDescent="0.25">
      <c r="A172" s="1"/>
      <c r="B172" s="185"/>
      <c r="C172" s="185"/>
      <c r="D172" s="185"/>
      <c r="E172" s="185"/>
      <c r="F172" s="185"/>
      <c r="G172" s="184"/>
      <c r="H172" s="25"/>
      <c r="I172" s="25"/>
    </row>
    <row r="173" spans="1:9" x14ac:dyDescent="0.25">
      <c r="A173" s="1"/>
      <c r="B173" s="185"/>
      <c r="C173" s="185"/>
      <c r="D173" s="185"/>
      <c r="E173" s="185"/>
      <c r="F173" s="185"/>
      <c r="G173" s="184"/>
      <c r="H173" s="25"/>
      <c r="I173" s="25"/>
    </row>
    <row r="174" spans="1:9" x14ac:dyDescent="0.25">
      <c r="A174" s="1"/>
      <c r="B174" s="185"/>
      <c r="C174" s="185"/>
      <c r="D174" s="185"/>
      <c r="E174" s="185"/>
      <c r="F174" s="185"/>
      <c r="G174" s="184"/>
      <c r="H174" s="25"/>
      <c r="I174" s="25"/>
    </row>
    <row r="175" spans="1:9" x14ac:dyDescent="0.25">
      <c r="A175" s="1"/>
      <c r="B175" s="185"/>
      <c r="C175" s="185"/>
      <c r="D175" s="185"/>
      <c r="E175" s="185"/>
      <c r="F175" s="185"/>
      <c r="G175" s="184"/>
      <c r="H175" s="25"/>
      <c r="I175" s="25"/>
    </row>
    <row r="176" spans="1:9" x14ac:dyDescent="0.25">
      <c r="A176" s="1"/>
      <c r="B176" s="185"/>
      <c r="C176" s="185"/>
      <c r="D176" s="185"/>
      <c r="E176" s="185"/>
      <c r="F176" s="185"/>
      <c r="G176" s="184"/>
      <c r="H176" s="25"/>
      <c r="I176" s="25"/>
    </row>
    <row r="177" spans="1:9" x14ac:dyDescent="0.25">
      <c r="A177" s="1"/>
      <c r="B177" s="185"/>
      <c r="C177" s="185"/>
      <c r="D177" s="185"/>
      <c r="E177" s="185"/>
      <c r="F177" s="185"/>
      <c r="G177" s="184"/>
      <c r="H177" s="25"/>
      <c r="I177" s="25"/>
    </row>
    <row r="178" spans="1:9" x14ac:dyDescent="0.25">
      <c r="A178" s="1"/>
      <c r="B178" s="185"/>
      <c r="C178" s="185"/>
      <c r="D178" s="185"/>
      <c r="E178" s="185"/>
      <c r="F178" s="185"/>
      <c r="G178" s="184"/>
      <c r="H178" s="25"/>
      <c r="I178" s="25"/>
    </row>
    <row r="179" spans="1:9" x14ac:dyDescent="0.25">
      <c r="A179" s="1"/>
      <c r="B179" s="185"/>
      <c r="C179" s="185"/>
      <c r="D179" s="185"/>
      <c r="E179" s="185"/>
      <c r="F179" s="185"/>
      <c r="G179" s="184"/>
      <c r="H179" s="25"/>
      <c r="I179" s="25"/>
    </row>
    <row r="180" spans="1:9" x14ac:dyDescent="0.25">
      <c r="A180" s="1"/>
      <c r="B180" s="185"/>
      <c r="C180" s="185"/>
      <c r="D180" s="185"/>
      <c r="E180" s="185"/>
      <c r="F180" s="185"/>
      <c r="G180" s="184"/>
      <c r="H180" s="25"/>
      <c r="I180" s="25"/>
    </row>
    <row r="181" spans="1:9" x14ac:dyDescent="0.25">
      <c r="A181" s="1"/>
      <c r="B181" s="185"/>
      <c r="C181" s="185"/>
      <c r="D181" s="185"/>
      <c r="E181" s="185"/>
      <c r="F181" s="185"/>
      <c r="G181" s="184"/>
      <c r="H181" s="25"/>
      <c r="I181" s="25"/>
    </row>
    <row r="182" spans="1:9" x14ac:dyDescent="0.25">
      <c r="A182" s="1"/>
      <c r="B182" s="185"/>
      <c r="C182" s="185"/>
      <c r="D182" s="185"/>
      <c r="E182" s="185"/>
      <c r="F182" s="185"/>
      <c r="G182" s="184"/>
      <c r="H182" s="25"/>
      <c r="I182" s="25"/>
    </row>
    <row r="183" spans="1:9" x14ac:dyDescent="0.25">
      <c r="A183" s="1"/>
      <c r="B183" s="185"/>
      <c r="C183" s="185"/>
      <c r="D183" s="185"/>
      <c r="E183" s="185"/>
      <c r="F183" s="185"/>
      <c r="G183" s="184"/>
      <c r="H183" s="25"/>
      <c r="I183" s="25"/>
    </row>
    <row r="184" spans="1:9" x14ac:dyDescent="0.25">
      <c r="A184" s="1"/>
      <c r="B184" s="185"/>
      <c r="C184" s="185"/>
      <c r="D184" s="185"/>
      <c r="E184" s="185"/>
      <c r="F184" s="185"/>
      <c r="G184" s="184"/>
      <c r="H184" s="25"/>
      <c r="I184" s="25"/>
    </row>
    <row r="185" spans="1:9" x14ac:dyDescent="0.25">
      <c r="A185" s="1"/>
      <c r="B185" s="185"/>
      <c r="C185" s="185"/>
      <c r="D185" s="185"/>
      <c r="E185" s="185"/>
      <c r="F185" s="185"/>
      <c r="G185" s="184"/>
      <c r="H185" s="25"/>
      <c r="I185" s="25"/>
    </row>
    <row r="186" spans="1:9" x14ac:dyDescent="0.25">
      <c r="A186" s="1"/>
      <c r="B186" s="185"/>
      <c r="C186" s="185"/>
      <c r="D186" s="185"/>
      <c r="E186" s="185"/>
      <c r="F186" s="185"/>
      <c r="G186" s="184"/>
      <c r="H186" s="25"/>
      <c r="I186" s="25"/>
    </row>
    <row r="187" spans="1:9" x14ac:dyDescent="0.25">
      <c r="A187" s="1"/>
      <c r="B187" s="185"/>
      <c r="C187" s="185"/>
      <c r="D187" s="185"/>
      <c r="E187" s="185"/>
      <c r="F187" s="185"/>
      <c r="G187" s="184"/>
      <c r="H187" s="25"/>
      <c r="I187" s="25"/>
    </row>
    <row r="188" spans="1:9" x14ac:dyDescent="0.25">
      <c r="A188" s="1"/>
      <c r="B188" s="185"/>
      <c r="C188" s="185"/>
      <c r="D188" s="185"/>
      <c r="E188" s="185"/>
      <c r="F188" s="185"/>
      <c r="G188" s="184"/>
      <c r="H188" s="25"/>
      <c r="I188" s="25"/>
    </row>
    <row r="189" spans="1:9" x14ac:dyDescent="0.25">
      <c r="A189" s="1"/>
      <c r="B189" s="185"/>
      <c r="C189" s="185"/>
      <c r="D189" s="185"/>
      <c r="E189" s="185"/>
      <c r="F189" s="185"/>
      <c r="G189" s="184"/>
      <c r="H189" s="25"/>
      <c r="I189" s="25"/>
    </row>
    <row r="190" spans="1:9" x14ac:dyDescent="0.25">
      <c r="A190" s="1"/>
      <c r="B190" s="185"/>
      <c r="C190" s="185"/>
      <c r="D190" s="185"/>
      <c r="E190" s="185"/>
      <c r="F190" s="185"/>
      <c r="G190" s="184"/>
      <c r="H190" s="25"/>
      <c r="I190" s="25"/>
    </row>
    <row r="191" spans="1:9" x14ac:dyDescent="0.25">
      <c r="A191" s="1"/>
      <c r="B191" s="185"/>
      <c r="C191" s="185"/>
      <c r="D191" s="185"/>
      <c r="E191" s="185"/>
      <c r="F191" s="185"/>
      <c r="G191" s="184"/>
      <c r="H191" s="25"/>
      <c r="I191" s="25"/>
    </row>
    <row r="192" spans="1:9" x14ac:dyDescent="0.25">
      <c r="A192" s="1"/>
      <c r="B192" s="185"/>
      <c r="C192" s="185"/>
      <c r="D192" s="185"/>
      <c r="E192" s="185"/>
      <c r="F192" s="185"/>
      <c r="G192" s="184"/>
      <c r="H192" s="25"/>
      <c r="I192" s="25"/>
    </row>
    <row r="193" spans="1:9" x14ac:dyDescent="0.25">
      <c r="A193" s="1"/>
      <c r="B193" s="185"/>
      <c r="C193" s="185"/>
      <c r="D193" s="185"/>
      <c r="E193" s="185"/>
      <c r="F193" s="185"/>
      <c r="G193" s="184"/>
      <c r="H193" s="25"/>
      <c r="I193" s="25"/>
    </row>
    <row r="194" spans="1:9" x14ac:dyDescent="0.25">
      <c r="A194" s="1"/>
      <c r="B194" s="185"/>
      <c r="C194" s="185"/>
      <c r="D194" s="185"/>
      <c r="E194" s="185"/>
      <c r="F194" s="185"/>
      <c r="G194" s="184"/>
      <c r="H194" s="25"/>
      <c r="I194" s="25"/>
    </row>
    <row r="195" spans="1:9" x14ac:dyDescent="0.25">
      <c r="A195" s="1"/>
      <c r="B195" s="185"/>
      <c r="C195" s="185"/>
      <c r="D195" s="185"/>
      <c r="E195" s="185"/>
      <c r="F195" s="185"/>
      <c r="G195" s="184"/>
      <c r="H195" s="25"/>
      <c r="I195" s="25"/>
    </row>
    <row r="196" spans="1:9" x14ac:dyDescent="0.25">
      <c r="A196" s="1"/>
      <c r="B196" s="185"/>
      <c r="C196" s="185"/>
      <c r="D196" s="185"/>
      <c r="E196" s="185"/>
      <c r="F196" s="185"/>
      <c r="G196" s="184"/>
      <c r="H196" s="25"/>
      <c r="I196" s="25"/>
    </row>
    <row r="197" spans="1:9" x14ac:dyDescent="0.25">
      <c r="A197" s="1"/>
      <c r="B197" s="185"/>
      <c r="C197" s="185"/>
      <c r="D197" s="185"/>
      <c r="E197" s="185"/>
      <c r="F197" s="185"/>
      <c r="G197" s="184"/>
      <c r="H197" s="25"/>
      <c r="I197" s="25"/>
    </row>
    <row r="198" spans="1:9" x14ac:dyDescent="0.25">
      <c r="A198" s="1"/>
      <c r="B198" s="185"/>
      <c r="C198" s="185"/>
      <c r="D198" s="185"/>
      <c r="E198" s="185"/>
      <c r="F198" s="185"/>
      <c r="G198" s="184"/>
      <c r="H198" s="25"/>
      <c r="I198" s="25"/>
    </row>
    <row r="199" spans="1:9" x14ac:dyDescent="0.25">
      <c r="A199" s="1"/>
      <c r="B199" s="185"/>
      <c r="C199" s="185"/>
      <c r="D199" s="185"/>
      <c r="E199" s="185"/>
      <c r="F199" s="185"/>
      <c r="G199" s="184"/>
      <c r="H199" s="25"/>
      <c r="I199" s="25"/>
    </row>
    <row r="200" spans="1:9" x14ac:dyDescent="0.25">
      <c r="A200" s="1"/>
      <c r="B200" s="185"/>
      <c r="C200" s="185"/>
      <c r="D200" s="185"/>
      <c r="E200" s="185"/>
      <c r="F200" s="185"/>
      <c r="G200" s="184"/>
      <c r="H200" s="25"/>
      <c r="I200" s="25"/>
    </row>
    <row r="201" spans="1:9" x14ac:dyDescent="0.25">
      <c r="A201" s="1"/>
      <c r="B201" s="185"/>
      <c r="C201" s="185"/>
      <c r="D201" s="185"/>
      <c r="E201" s="185"/>
      <c r="F201" s="185"/>
      <c r="G201" s="184"/>
      <c r="H201" s="25"/>
      <c r="I201" s="25"/>
    </row>
    <row r="202" spans="1:9" x14ac:dyDescent="0.25">
      <c r="A202" s="1"/>
      <c r="B202" s="185"/>
      <c r="C202" s="185"/>
      <c r="D202" s="185"/>
      <c r="E202" s="185"/>
      <c r="F202" s="185"/>
      <c r="G202" s="184"/>
      <c r="H202" s="25"/>
      <c r="I202" s="25"/>
    </row>
    <row r="203" spans="1:9" x14ac:dyDescent="0.25">
      <c r="A203" s="1"/>
      <c r="B203" s="185"/>
      <c r="C203" s="185"/>
      <c r="D203" s="185"/>
      <c r="E203" s="185"/>
      <c r="F203" s="185"/>
      <c r="G203" s="184"/>
      <c r="H203" s="25"/>
      <c r="I203" s="25"/>
    </row>
    <row r="204" spans="1:9" x14ac:dyDescent="0.25">
      <c r="A204" s="1"/>
      <c r="B204" s="185"/>
      <c r="C204" s="185"/>
      <c r="D204" s="185"/>
      <c r="E204" s="185"/>
      <c r="F204" s="185"/>
      <c r="G204" s="184"/>
      <c r="H204" s="25"/>
      <c r="I204" s="25"/>
    </row>
    <row r="205" spans="1:9" x14ac:dyDescent="0.25">
      <c r="A205" s="1"/>
      <c r="B205" s="185"/>
      <c r="C205" s="185"/>
      <c r="D205" s="185"/>
      <c r="E205" s="185"/>
      <c r="F205" s="185"/>
      <c r="G205" s="184"/>
      <c r="H205" s="25"/>
      <c r="I205" s="25"/>
    </row>
    <row r="206" spans="1:9" x14ac:dyDescent="0.25">
      <c r="A206" s="1"/>
      <c r="B206" s="185"/>
      <c r="C206" s="185"/>
      <c r="D206" s="185"/>
      <c r="E206" s="185"/>
      <c r="F206" s="185"/>
      <c r="G206" s="184"/>
      <c r="H206" s="25"/>
      <c r="I206" s="25"/>
    </row>
    <row r="207" spans="1:9" x14ac:dyDescent="0.25">
      <c r="A207" s="1"/>
      <c r="B207" s="185"/>
      <c r="C207" s="185"/>
      <c r="D207" s="185"/>
      <c r="E207" s="185"/>
      <c r="F207" s="185"/>
      <c r="G207" s="184"/>
      <c r="H207" s="25"/>
      <c r="I207" s="25"/>
    </row>
    <row r="208" spans="1:9" x14ac:dyDescent="0.25">
      <c r="A208" s="1"/>
      <c r="B208" s="185"/>
      <c r="C208" s="185"/>
      <c r="D208" s="185"/>
      <c r="E208" s="185"/>
      <c r="F208" s="185"/>
      <c r="G208" s="184"/>
      <c r="H208" s="25"/>
      <c r="I208" s="25"/>
    </row>
    <row r="209" spans="1:9" x14ac:dyDescent="0.25">
      <c r="A209" s="1"/>
      <c r="B209" s="185"/>
      <c r="C209" s="185"/>
      <c r="D209" s="185"/>
      <c r="E209" s="185"/>
      <c r="F209" s="185"/>
      <c r="G209" s="184"/>
      <c r="H209" s="25"/>
      <c r="I209" s="25"/>
    </row>
    <row r="210" spans="1:9" x14ac:dyDescent="0.25">
      <c r="A210" s="1"/>
      <c r="B210" s="185"/>
      <c r="C210" s="185"/>
      <c r="D210" s="185"/>
      <c r="E210" s="185"/>
      <c r="F210" s="185"/>
      <c r="G210" s="184"/>
      <c r="H210" s="25"/>
      <c r="I210" s="25"/>
    </row>
    <row r="211" spans="1:9" x14ac:dyDescent="0.25">
      <c r="A211" s="1"/>
      <c r="B211" s="185"/>
      <c r="C211" s="185"/>
      <c r="D211" s="185"/>
      <c r="E211" s="185"/>
      <c r="F211" s="185"/>
      <c r="G211" s="184"/>
      <c r="H211" s="25"/>
      <c r="I211" s="25"/>
    </row>
    <row r="212" spans="1:9" x14ac:dyDescent="0.25">
      <c r="A212" s="1"/>
      <c r="B212" s="185"/>
      <c r="C212" s="185"/>
      <c r="D212" s="185"/>
      <c r="E212" s="185"/>
      <c r="F212" s="185"/>
      <c r="G212" s="174"/>
    </row>
    <row r="213" spans="1:9" x14ac:dyDescent="0.25">
      <c r="A213" s="1"/>
      <c r="B213" s="176"/>
      <c r="C213" s="176"/>
      <c r="D213" s="176"/>
      <c r="E213" s="176"/>
      <c r="F213" s="176"/>
    </row>
    <row r="214" spans="1:9" x14ac:dyDescent="0.25">
      <c r="A214" s="1"/>
      <c r="B214" s="1"/>
      <c r="C214" s="1"/>
      <c r="D214" s="1"/>
      <c r="E214" s="1"/>
      <c r="F214" s="1"/>
    </row>
    <row r="215" spans="1:9" x14ac:dyDescent="0.25">
      <c r="A215" s="1"/>
      <c r="B215" s="1"/>
      <c r="C215" s="1"/>
      <c r="D215" s="1"/>
      <c r="E215" s="1"/>
      <c r="F215" s="1"/>
    </row>
    <row r="216" spans="1:9" x14ac:dyDescent="0.25">
      <c r="A216" s="1"/>
      <c r="B216" s="1"/>
      <c r="C216" s="1"/>
      <c r="D216" s="1"/>
      <c r="E216" s="1"/>
      <c r="F216" s="1"/>
    </row>
    <row r="217" spans="1:9" x14ac:dyDescent="0.25">
      <c r="A217" s="1"/>
      <c r="B217" s="1"/>
      <c r="C217" s="1"/>
      <c r="D217" s="1"/>
      <c r="E217" s="1"/>
      <c r="F217" s="1"/>
    </row>
  </sheetData>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A3" sqref="A3:F3"/>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workbookViewId="0">
      <selection sqref="A1:XFD1048576"/>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96">
        <v>1</v>
      </c>
      <c r="B3" s="8" t="s">
        <v>3724</v>
      </c>
      <c r="C3" s="201" t="s">
        <v>3138</v>
      </c>
      <c r="D3" s="192" t="s">
        <v>3735</v>
      </c>
      <c r="E3" s="201" t="s">
        <v>3736</v>
      </c>
      <c r="F3" s="13" t="s">
        <v>3737</v>
      </c>
      <c r="G3" s="178">
        <v>42765</v>
      </c>
    </row>
    <row r="4" spans="1:15" ht="126" x14ac:dyDescent="0.25">
      <c r="A4" s="196">
        <v>2</v>
      </c>
      <c r="B4" s="13" t="s">
        <v>3725</v>
      </c>
      <c r="C4" s="13" t="s">
        <v>3138</v>
      </c>
      <c r="D4" s="13" t="s">
        <v>3738</v>
      </c>
      <c r="E4" s="13" t="s">
        <v>3739</v>
      </c>
      <c r="F4" s="13" t="s">
        <v>3740</v>
      </c>
    </row>
    <row r="5" spans="1:15" ht="126" x14ac:dyDescent="0.25">
      <c r="A5" s="196">
        <v>3</v>
      </c>
      <c r="B5" s="8" t="s">
        <v>3726</v>
      </c>
      <c r="C5" s="168" t="s">
        <v>3138</v>
      </c>
      <c r="D5" s="219" t="s">
        <v>3741</v>
      </c>
      <c r="E5" s="13" t="s">
        <v>3742</v>
      </c>
      <c r="F5" s="13" t="s">
        <v>3743</v>
      </c>
    </row>
    <row r="6" spans="1:15" ht="135" customHeight="1" x14ac:dyDescent="0.25">
      <c r="A6" s="196">
        <v>4</v>
      </c>
      <c r="B6" s="13" t="s">
        <v>3727</v>
      </c>
      <c r="C6" s="168" t="s">
        <v>3138</v>
      </c>
      <c r="D6" s="219" t="s">
        <v>3744</v>
      </c>
      <c r="E6" s="13" t="s">
        <v>3745</v>
      </c>
      <c r="F6" s="13" t="s">
        <v>3746</v>
      </c>
    </row>
    <row r="7" spans="1:15" ht="210.75" customHeight="1" x14ac:dyDescent="0.25">
      <c r="A7" s="196">
        <v>5</v>
      </c>
      <c r="B7" s="8" t="s">
        <v>3728</v>
      </c>
      <c r="C7" s="168" t="s">
        <v>3138</v>
      </c>
      <c r="D7" s="168" t="s">
        <v>3748</v>
      </c>
      <c r="E7" s="13" t="s">
        <v>3747</v>
      </c>
      <c r="F7" s="13" t="s">
        <v>3749</v>
      </c>
    </row>
    <row r="8" spans="1:15" ht="150" customHeight="1" x14ac:dyDescent="0.25">
      <c r="A8" s="196">
        <v>6</v>
      </c>
      <c r="B8" s="13" t="s">
        <v>3729</v>
      </c>
      <c r="C8" s="168" t="s">
        <v>3138</v>
      </c>
      <c r="D8" s="168" t="s">
        <v>3750</v>
      </c>
      <c r="E8" s="13" t="s">
        <v>3751</v>
      </c>
      <c r="F8" s="13" t="s">
        <v>3752</v>
      </c>
    </row>
    <row r="9" spans="1:15" ht="220.5" x14ac:dyDescent="0.25">
      <c r="A9" s="196">
        <v>7</v>
      </c>
      <c r="B9" s="8" t="s">
        <v>3730</v>
      </c>
      <c r="C9" s="168" t="s">
        <v>3138</v>
      </c>
      <c r="D9" s="168" t="s">
        <v>3753</v>
      </c>
      <c r="E9" s="13" t="s">
        <v>3754</v>
      </c>
      <c r="F9" s="13" t="s">
        <v>3755</v>
      </c>
    </row>
    <row r="10" spans="1:15" ht="194.25" customHeight="1" x14ac:dyDescent="0.25">
      <c r="A10" s="196">
        <v>8</v>
      </c>
      <c r="B10" s="13" t="s">
        <v>3731</v>
      </c>
      <c r="C10" s="168" t="s">
        <v>3138</v>
      </c>
      <c r="D10" s="168" t="s">
        <v>3757</v>
      </c>
      <c r="E10" s="13" t="s">
        <v>3756</v>
      </c>
      <c r="F10" s="13" t="s">
        <v>3758</v>
      </c>
    </row>
    <row r="11" spans="1:15" ht="218.25" customHeight="1" x14ac:dyDescent="0.25">
      <c r="A11" s="196">
        <v>9</v>
      </c>
      <c r="B11" s="8" t="s">
        <v>3732</v>
      </c>
      <c r="C11" s="168" t="s">
        <v>3138</v>
      </c>
      <c r="D11" s="168" t="s">
        <v>3759</v>
      </c>
      <c r="E11" s="13" t="s">
        <v>3760</v>
      </c>
      <c r="F11" s="13" t="s">
        <v>3761</v>
      </c>
    </row>
    <row r="12" spans="1:15" ht="157.5" x14ac:dyDescent="0.25">
      <c r="A12" s="196">
        <v>10</v>
      </c>
      <c r="B12" s="13" t="s">
        <v>3733</v>
      </c>
      <c r="C12" s="168" t="s">
        <v>3138</v>
      </c>
      <c r="D12" s="168" t="s">
        <v>3762</v>
      </c>
      <c r="E12" s="13" t="s">
        <v>3763</v>
      </c>
      <c r="F12" s="13" t="s">
        <v>3764</v>
      </c>
    </row>
    <row r="13" spans="1:15" ht="204.75" x14ac:dyDescent="0.25">
      <c r="A13" s="196">
        <v>11</v>
      </c>
      <c r="B13" s="8" t="s">
        <v>3734</v>
      </c>
      <c r="C13" s="168" t="s">
        <v>3138</v>
      </c>
      <c r="D13" s="168" t="s">
        <v>3772</v>
      </c>
      <c r="E13" s="13" t="s">
        <v>3773</v>
      </c>
      <c r="F13" s="13" t="s">
        <v>3774</v>
      </c>
    </row>
    <row r="14" spans="1:15" ht="157.5" x14ac:dyDescent="0.25">
      <c r="A14" s="220">
        <v>12</v>
      </c>
      <c r="B14" s="158" t="s">
        <v>3765</v>
      </c>
      <c r="C14" s="168" t="s">
        <v>3138</v>
      </c>
      <c r="D14" s="168" t="s">
        <v>3775</v>
      </c>
      <c r="E14" s="13" t="s">
        <v>3776</v>
      </c>
      <c r="F14" s="13" t="s">
        <v>3777</v>
      </c>
    </row>
    <row r="15" spans="1:15" ht="143.25" customHeight="1" x14ac:dyDescent="0.25">
      <c r="A15" s="220">
        <v>13</v>
      </c>
      <c r="B15" s="158" t="s">
        <v>3769</v>
      </c>
      <c r="C15" s="168" t="s">
        <v>3138</v>
      </c>
      <c r="D15" s="168" t="s">
        <v>3783</v>
      </c>
      <c r="E15" s="13" t="s">
        <v>3782</v>
      </c>
      <c r="F15" s="13" t="s">
        <v>3784</v>
      </c>
    </row>
    <row r="16" spans="1:15" ht="157.5" x14ac:dyDescent="0.25">
      <c r="A16" s="220">
        <v>14</v>
      </c>
      <c r="B16" s="158" t="s">
        <v>3770</v>
      </c>
      <c r="C16" s="168" t="s">
        <v>3138</v>
      </c>
      <c r="D16" s="168" t="s">
        <v>3785</v>
      </c>
      <c r="E16" s="13" t="s">
        <v>3786</v>
      </c>
      <c r="F16" s="13" t="s">
        <v>3787</v>
      </c>
    </row>
    <row r="17" spans="1:6" ht="141.75" x14ac:dyDescent="0.25">
      <c r="A17" s="220">
        <v>15</v>
      </c>
      <c r="B17" s="158" t="s">
        <v>3771</v>
      </c>
      <c r="C17" s="168" t="s">
        <v>3138</v>
      </c>
      <c r="D17" s="168" t="s">
        <v>3788</v>
      </c>
      <c r="E17" s="13" t="s">
        <v>3789</v>
      </c>
      <c r="F17" s="13" t="s">
        <v>3790</v>
      </c>
    </row>
    <row r="18" spans="1:6" ht="165" x14ac:dyDescent="0.25">
      <c r="A18" s="220">
        <v>16</v>
      </c>
      <c r="B18" s="158" t="s">
        <v>3766</v>
      </c>
      <c r="C18" s="168" t="s">
        <v>3138</v>
      </c>
      <c r="D18" s="168" t="s">
        <v>3791</v>
      </c>
      <c r="E18" s="13" t="s">
        <v>3792</v>
      </c>
      <c r="F18" s="206" t="s">
        <v>3793</v>
      </c>
    </row>
    <row r="19" spans="1:6" ht="15.75" x14ac:dyDescent="0.25">
      <c r="A19" s="220">
        <v>17</v>
      </c>
      <c r="B19" s="158" t="s">
        <v>3767</v>
      </c>
      <c r="C19" s="176"/>
      <c r="D19" s="176"/>
      <c r="E19" s="176"/>
      <c r="F19" s="176"/>
    </row>
    <row r="20" spans="1:6" ht="15.75" x14ac:dyDescent="0.25">
      <c r="A20" s="220">
        <v>18</v>
      </c>
      <c r="B20" s="158" t="s">
        <v>3768</v>
      </c>
      <c r="C20" s="176"/>
      <c r="D20" s="176"/>
      <c r="E20" s="176"/>
      <c r="F20" s="176"/>
    </row>
    <row r="21" spans="1:6" ht="15.75" x14ac:dyDescent="0.25">
      <c r="A21" s="220">
        <v>19</v>
      </c>
      <c r="B21" s="176"/>
      <c r="C21" s="176"/>
      <c r="D21" s="176"/>
      <c r="E21" s="176"/>
      <c r="F21" s="176"/>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opLeftCell="A14" workbookViewId="0">
      <selection activeCell="G3" sqref="G3"/>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4132</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23">
        <v>1</v>
      </c>
      <c r="B4" s="227" t="s">
        <v>4098</v>
      </c>
      <c r="C4" s="44" t="s">
        <v>3138</v>
      </c>
      <c r="D4" s="44" t="s">
        <v>4153</v>
      </c>
      <c r="E4" s="44" t="s">
        <v>4099</v>
      </c>
      <c r="F4" s="44" t="s">
        <v>4100</v>
      </c>
      <c r="G4" s="233">
        <v>42767</v>
      </c>
      <c r="H4" s="21"/>
      <c r="I4" s="21"/>
      <c r="J4" s="21"/>
      <c r="K4" s="21"/>
    </row>
    <row r="5" spans="1:11" ht="299.25" x14ac:dyDescent="0.25">
      <c r="A5" s="223">
        <v>2</v>
      </c>
      <c r="B5" s="227" t="s">
        <v>4101</v>
      </c>
      <c r="C5" s="44" t="s">
        <v>3138</v>
      </c>
      <c r="D5" s="44" t="s">
        <v>4152</v>
      </c>
      <c r="E5" s="45" t="s">
        <v>4130</v>
      </c>
      <c r="F5" s="44" t="s">
        <v>4131</v>
      </c>
      <c r="G5" s="55"/>
      <c r="H5" s="21"/>
      <c r="I5" s="21"/>
      <c r="J5" s="21"/>
      <c r="K5" s="21"/>
    </row>
    <row r="6" spans="1:11" ht="315" x14ac:dyDescent="0.25">
      <c r="A6" s="223">
        <v>3</v>
      </c>
      <c r="B6" s="227" t="s">
        <v>4102</v>
      </c>
      <c r="C6" s="44" t="s">
        <v>3138</v>
      </c>
      <c r="D6" s="44" t="s">
        <v>4151</v>
      </c>
      <c r="E6" s="45" t="s">
        <v>4135</v>
      </c>
      <c r="F6" s="44" t="s">
        <v>4133</v>
      </c>
      <c r="G6" s="21"/>
      <c r="H6" s="21"/>
      <c r="I6" s="21"/>
      <c r="J6" s="21"/>
      <c r="K6" s="21"/>
    </row>
    <row r="7" spans="1:11" ht="299.25" x14ac:dyDescent="0.25">
      <c r="A7" s="223">
        <v>4</v>
      </c>
      <c r="B7" s="227" t="s">
        <v>4103</v>
      </c>
      <c r="C7" s="44" t="s">
        <v>3138</v>
      </c>
      <c r="D7" s="44" t="s">
        <v>4150</v>
      </c>
      <c r="E7" s="45" t="s">
        <v>4134</v>
      </c>
      <c r="F7" s="44" t="s">
        <v>4136</v>
      </c>
      <c r="G7" s="21"/>
      <c r="H7" s="21"/>
      <c r="I7" s="21"/>
      <c r="J7" s="21"/>
      <c r="K7" s="21"/>
    </row>
    <row r="8" spans="1:11" ht="204.75" x14ac:dyDescent="0.25">
      <c r="A8" s="2">
        <v>5</v>
      </c>
      <c r="B8" s="227" t="s">
        <v>4104</v>
      </c>
      <c r="C8" s="44" t="s">
        <v>3138</v>
      </c>
      <c r="D8" s="44" t="s">
        <v>4149</v>
      </c>
      <c r="E8" s="45" t="s">
        <v>4137</v>
      </c>
      <c r="F8" s="44" t="s">
        <v>4138</v>
      </c>
      <c r="G8" s="21"/>
      <c r="H8" s="21"/>
      <c r="I8" s="21"/>
      <c r="J8" s="21"/>
      <c r="K8" s="20"/>
    </row>
    <row r="9" spans="1:11" ht="283.5" x14ac:dyDescent="0.25">
      <c r="A9" s="40">
        <v>6</v>
      </c>
      <c r="B9" s="44" t="s">
        <v>4105</v>
      </c>
      <c r="C9" s="44" t="s">
        <v>3138</v>
      </c>
      <c r="D9" s="44" t="s">
        <v>4148</v>
      </c>
      <c r="E9" s="108" t="s">
        <v>4140</v>
      </c>
      <c r="F9" s="44" t="s">
        <v>4139</v>
      </c>
      <c r="G9" s="21"/>
      <c r="H9" s="21"/>
      <c r="I9" s="21"/>
      <c r="J9" s="21"/>
      <c r="K9" s="21"/>
    </row>
    <row r="10" spans="1:11" ht="270" x14ac:dyDescent="0.25">
      <c r="A10" s="40">
        <v>7</v>
      </c>
      <c r="B10" s="227" t="s">
        <v>4106</v>
      </c>
      <c r="C10" s="44" t="s">
        <v>3138</v>
      </c>
      <c r="D10" s="44" t="s">
        <v>4147</v>
      </c>
      <c r="E10" s="45" t="s">
        <v>4141</v>
      </c>
      <c r="F10" s="235" t="s">
        <v>4142</v>
      </c>
    </row>
    <row r="11" spans="1:11" ht="210" x14ac:dyDescent="0.25">
      <c r="A11" s="40">
        <v>8</v>
      </c>
      <c r="B11" s="227" t="s">
        <v>4107</v>
      </c>
      <c r="C11" s="44" t="s">
        <v>3138</v>
      </c>
      <c r="D11" s="44" t="s">
        <v>4146</v>
      </c>
      <c r="E11" s="235" t="s">
        <v>4143</v>
      </c>
      <c r="F11" s="235" t="s">
        <v>4144</v>
      </c>
    </row>
    <row r="12" spans="1:11" ht="245.25" customHeight="1" x14ac:dyDescent="0.25">
      <c r="A12" s="40">
        <v>9</v>
      </c>
      <c r="B12" s="227" t="s">
        <v>4108</v>
      </c>
      <c r="C12" s="44" t="s">
        <v>3138</v>
      </c>
      <c r="D12" s="44" t="s">
        <v>4145</v>
      </c>
      <c r="E12" s="235" t="s">
        <v>4154</v>
      </c>
      <c r="F12" s="235" t="s">
        <v>4155</v>
      </c>
    </row>
    <row r="13" spans="1:11" ht="276.75" customHeight="1" x14ac:dyDescent="0.25">
      <c r="A13" s="40">
        <v>10</v>
      </c>
      <c r="B13" s="227" t="s">
        <v>4109</v>
      </c>
      <c r="C13" s="44" t="s">
        <v>3138</v>
      </c>
      <c r="D13" s="44" t="s">
        <v>4158</v>
      </c>
      <c r="E13" s="235" t="s">
        <v>4156</v>
      </c>
      <c r="F13" s="235" t="s">
        <v>4157</v>
      </c>
    </row>
    <row r="14" spans="1:11" ht="210" x14ac:dyDescent="0.25">
      <c r="A14" s="40">
        <v>11</v>
      </c>
      <c r="B14" s="227" t="s">
        <v>4110</v>
      </c>
      <c r="C14" s="44" t="s">
        <v>3138</v>
      </c>
      <c r="D14" s="44" t="s">
        <v>4159</v>
      </c>
      <c r="E14" s="235" t="s">
        <v>4160</v>
      </c>
      <c r="F14" s="235" t="s">
        <v>4161</v>
      </c>
    </row>
    <row r="15" spans="1:11" ht="226.5" customHeight="1" x14ac:dyDescent="0.25">
      <c r="A15" s="40">
        <v>12</v>
      </c>
      <c r="B15" s="227" t="s">
        <v>4111</v>
      </c>
      <c r="C15" s="44" t="s">
        <v>3138</v>
      </c>
      <c r="D15" s="44" t="s">
        <v>4162</v>
      </c>
      <c r="E15" s="235" t="s">
        <v>4163</v>
      </c>
      <c r="F15" s="235" t="s">
        <v>4164</v>
      </c>
    </row>
    <row r="16" spans="1:11" ht="195" x14ac:dyDescent="0.25">
      <c r="A16" s="40">
        <v>13</v>
      </c>
      <c r="B16" s="227" t="s">
        <v>4112</v>
      </c>
      <c r="C16" s="44" t="s">
        <v>3138</v>
      </c>
      <c r="D16" s="44" t="s">
        <v>4166</v>
      </c>
      <c r="E16" s="235" t="s">
        <v>4165</v>
      </c>
      <c r="F16" s="235" t="s">
        <v>4167</v>
      </c>
    </row>
    <row r="17" spans="1:6" ht="210" x14ac:dyDescent="0.25">
      <c r="A17" s="40">
        <v>14</v>
      </c>
      <c r="B17" s="227" t="s">
        <v>4113</v>
      </c>
      <c r="C17" s="44" t="s">
        <v>3138</v>
      </c>
      <c r="D17" s="44" t="s">
        <v>4192</v>
      </c>
      <c r="E17" s="235" t="s">
        <v>4193</v>
      </c>
      <c r="F17" s="235" t="s">
        <v>4194</v>
      </c>
    </row>
    <row r="18" spans="1:6" ht="135" x14ac:dyDescent="0.25">
      <c r="A18" s="40">
        <v>15</v>
      </c>
      <c r="B18" s="227" t="s">
        <v>4114</v>
      </c>
      <c r="C18" s="44" t="s">
        <v>3138</v>
      </c>
      <c r="D18" s="44" t="s">
        <v>4214</v>
      </c>
      <c r="E18" s="235" t="s">
        <v>4213</v>
      </c>
      <c r="F18" s="235" t="s">
        <v>4215</v>
      </c>
    </row>
    <row r="19" spans="1:6" ht="15.75" x14ac:dyDescent="0.25">
      <c r="A19" s="40">
        <v>16</v>
      </c>
      <c r="B19" s="227" t="s">
        <v>4115</v>
      </c>
      <c r="C19" s="44"/>
      <c r="D19" s="44"/>
      <c r="E19" s="234"/>
      <c r="F19" s="234"/>
    </row>
    <row r="20" spans="1:6" ht="15.75" x14ac:dyDescent="0.25">
      <c r="A20" s="40">
        <v>17</v>
      </c>
      <c r="B20" s="227" t="s">
        <v>4116</v>
      </c>
      <c r="C20" s="44"/>
      <c r="D20" s="44"/>
      <c r="E20" s="234"/>
      <c r="F20" s="234"/>
    </row>
    <row r="21" spans="1:6" ht="15.75" x14ac:dyDescent="0.25">
      <c r="A21" s="40">
        <v>18</v>
      </c>
      <c r="B21" s="227" t="s">
        <v>4117</v>
      </c>
      <c r="C21" s="44"/>
      <c r="D21" s="44"/>
      <c r="E21" s="234"/>
      <c r="F21" s="234"/>
    </row>
    <row r="22" spans="1:6" ht="15.75" x14ac:dyDescent="0.25">
      <c r="A22" s="40">
        <v>19</v>
      </c>
      <c r="B22" s="227" t="s">
        <v>4118</v>
      </c>
      <c r="C22" s="44"/>
      <c r="D22" s="44"/>
      <c r="E22" s="234"/>
      <c r="F22" s="234"/>
    </row>
    <row r="23" spans="1:6" ht="15.75" x14ac:dyDescent="0.25">
      <c r="A23" s="40">
        <v>20</v>
      </c>
      <c r="B23" s="227" t="s">
        <v>4119</v>
      </c>
      <c r="C23" s="44"/>
      <c r="D23" s="44"/>
      <c r="E23" s="234"/>
      <c r="F23" s="234"/>
    </row>
    <row r="24" spans="1:6" ht="15.75" x14ac:dyDescent="0.25">
      <c r="A24" s="40">
        <v>21</v>
      </c>
      <c r="B24" s="227" t="s">
        <v>4120</v>
      </c>
      <c r="C24" s="44"/>
      <c r="D24" s="44"/>
      <c r="E24" s="234"/>
      <c r="F24" s="234"/>
    </row>
    <row r="25" spans="1:6" ht="15.75" x14ac:dyDescent="0.25">
      <c r="A25" s="40">
        <v>22</v>
      </c>
      <c r="B25" s="227" t="s">
        <v>4121</v>
      </c>
      <c r="C25" s="44"/>
      <c r="D25" s="234"/>
      <c r="E25" s="234"/>
      <c r="F25" s="234"/>
    </row>
    <row r="26" spans="1:6" ht="15.75" x14ac:dyDescent="0.25">
      <c r="A26" s="40">
        <v>23</v>
      </c>
      <c r="B26" s="227" t="s">
        <v>4122</v>
      </c>
      <c r="C26" s="44"/>
      <c r="D26" s="234"/>
      <c r="E26" s="234"/>
      <c r="F26" s="234"/>
    </row>
    <row r="27" spans="1:6" ht="15.75" x14ac:dyDescent="0.25">
      <c r="A27" s="40">
        <v>24</v>
      </c>
      <c r="B27" s="227" t="s">
        <v>4123</v>
      </c>
      <c r="C27" s="44"/>
      <c r="D27" s="234"/>
      <c r="E27" s="234"/>
      <c r="F27" s="234"/>
    </row>
    <row r="28" spans="1:6" ht="15.75" x14ac:dyDescent="0.25">
      <c r="A28" s="40">
        <v>25</v>
      </c>
      <c r="B28" s="227" t="s">
        <v>4124</v>
      </c>
      <c r="C28" s="44"/>
      <c r="D28" s="234"/>
      <c r="E28" s="234"/>
      <c r="F28" s="234"/>
    </row>
    <row r="29" spans="1:6" ht="15.75" x14ac:dyDescent="0.25">
      <c r="A29" s="40">
        <v>26</v>
      </c>
      <c r="B29" s="227" t="s">
        <v>4125</v>
      </c>
      <c r="C29" s="44"/>
      <c r="D29" s="234"/>
      <c r="E29" s="234"/>
      <c r="F29" s="234"/>
    </row>
    <row r="30" spans="1:6" ht="15.75" x14ac:dyDescent="0.25">
      <c r="A30" s="40">
        <v>27</v>
      </c>
      <c r="B30" s="227" t="s">
        <v>4126</v>
      </c>
      <c r="C30" s="44"/>
      <c r="D30" s="234"/>
      <c r="E30" s="234"/>
      <c r="F30" s="234"/>
    </row>
    <row r="31" spans="1:6" ht="15.75" x14ac:dyDescent="0.25">
      <c r="A31" s="40">
        <v>28</v>
      </c>
      <c r="B31" s="227" t="s">
        <v>4127</v>
      </c>
      <c r="C31" s="44"/>
      <c r="D31" s="234"/>
      <c r="E31" s="234"/>
      <c r="F31" s="234"/>
    </row>
    <row r="32" spans="1:6" ht="15.75" x14ac:dyDescent="0.25">
      <c r="A32" s="40">
        <v>29</v>
      </c>
      <c r="B32" s="227" t="s">
        <v>4128</v>
      </c>
      <c r="C32" s="44"/>
      <c r="D32" s="234"/>
      <c r="E32" s="234"/>
      <c r="F32" s="234"/>
    </row>
    <row r="33" spans="1:6" ht="15.75" x14ac:dyDescent="0.25">
      <c r="A33" s="40">
        <v>30</v>
      </c>
      <c r="B33" s="227" t="s">
        <v>4129</v>
      </c>
      <c r="C33" s="44"/>
      <c r="D33" s="234"/>
      <c r="E33" s="234"/>
      <c r="F33" s="234"/>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C26" sqref="C26"/>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3138</v>
      </c>
      <c r="D3" s="13" t="s">
        <v>3849</v>
      </c>
      <c r="E3" s="13" t="s">
        <v>3847</v>
      </c>
      <c r="F3" s="8" t="s">
        <v>3848</v>
      </c>
      <c r="G3" s="178">
        <v>42766</v>
      </c>
    </row>
    <row r="4" spans="1:15" ht="204.75" x14ac:dyDescent="0.25">
      <c r="A4" s="31">
        <v>2</v>
      </c>
      <c r="B4" s="13" t="s">
        <v>744</v>
      </c>
      <c r="C4" s="13" t="s">
        <v>3138</v>
      </c>
      <c r="D4" s="13" t="s">
        <v>3850</v>
      </c>
      <c r="E4" s="13" t="s">
        <v>3851</v>
      </c>
      <c r="F4" s="13" t="s">
        <v>3852</v>
      </c>
    </row>
    <row r="5" spans="1:15" ht="204.75" x14ac:dyDescent="0.25">
      <c r="A5" s="31">
        <v>3</v>
      </c>
      <c r="B5" s="8" t="s">
        <v>745</v>
      </c>
      <c r="C5" s="13" t="s">
        <v>3138</v>
      </c>
      <c r="D5" s="13" t="s">
        <v>3856</v>
      </c>
      <c r="E5" s="13" t="s">
        <v>3853</v>
      </c>
      <c r="F5" s="13" t="s">
        <v>3854</v>
      </c>
    </row>
    <row r="6" spans="1:15" ht="189" x14ac:dyDescent="0.25">
      <c r="A6" s="31">
        <v>4</v>
      </c>
      <c r="B6" s="13" t="s">
        <v>746</v>
      </c>
      <c r="C6" s="13" t="s">
        <v>3138</v>
      </c>
      <c r="D6" s="13" t="s">
        <v>3855</v>
      </c>
      <c r="E6" s="13" t="s">
        <v>3857</v>
      </c>
      <c r="F6" s="13" t="s">
        <v>3858</v>
      </c>
    </row>
    <row r="7" spans="1:15" ht="236.25" x14ac:dyDescent="0.25">
      <c r="A7" s="31">
        <v>5</v>
      </c>
      <c r="B7" s="8" t="s">
        <v>747</v>
      </c>
      <c r="C7" s="13" t="s">
        <v>3138</v>
      </c>
      <c r="D7" s="168" t="s">
        <v>3859</v>
      </c>
      <c r="E7" s="13" t="s">
        <v>3860</v>
      </c>
      <c r="F7" s="13" t="s">
        <v>3861</v>
      </c>
    </row>
    <row r="8" spans="1:15" ht="236.25" x14ac:dyDescent="0.25">
      <c r="A8" s="31">
        <v>6</v>
      </c>
      <c r="B8" s="13" t="s">
        <v>748</v>
      </c>
      <c r="C8" s="13" t="s">
        <v>3138</v>
      </c>
      <c r="D8" s="13" t="s">
        <v>3862</v>
      </c>
      <c r="E8" s="13" t="s">
        <v>3863</v>
      </c>
      <c r="F8" s="13" t="s">
        <v>3864</v>
      </c>
    </row>
    <row r="9" spans="1:15" ht="220.5" x14ac:dyDescent="0.25">
      <c r="A9" s="31">
        <v>7</v>
      </c>
      <c r="B9" s="8" t="s">
        <v>749</v>
      </c>
      <c r="C9" s="13" t="s">
        <v>3138</v>
      </c>
      <c r="D9" s="13" t="s">
        <v>3865</v>
      </c>
      <c r="E9" s="13" t="s">
        <v>3866</v>
      </c>
      <c r="F9" s="13" t="s">
        <v>3867</v>
      </c>
    </row>
    <row r="10" spans="1:15" ht="189" x14ac:dyDescent="0.25">
      <c r="A10" s="31">
        <v>8</v>
      </c>
      <c r="B10" s="13" t="s">
        <v>750</v>
      </c>
      <c r="C10" s="13" t="s">
        <v>3138</v>
      </c>
      <c r="D10" s="13" t="s">
        <v>3876</v>
      </c>
      <c r="E10" s="13" t="s">
        <v>3877</v>
      </c>
      <c r="F10" s="13" t="s">
        <v>3878</v>
      </c>
    </row>
    <row r="11" spans="1:15" ht="204.75" x14ac:dyDescent="0.25">
      <c r="A11" s="31">
        <v>9</v>
      </c>
      <c r="B11" s="13" t="s">
        <v>751</v>
      </c>
      <c r="C11" s="13" t="s">
        <v>3138</v>
      </c>
      <c r="D11" s="13" t="s">
        <v>3879</v>
      </c>
      <c r="E11" s="13" t="s">
        <v>3880</v>
      </c>
      <c r="F11" s="13" t="s">
        <v>3881</v>
      </c>
    </row>
    <row r="12" spans="1:15" ht="173.25" x14ac:dyDescent="0.25">
      <c r="A12" s="39">
        <v>10</v>
      </c>
      <c r="B12" s="13" t="s">
        <v>752</v>
      </c>
      <c r="C12" s="13" t="s">
        <v>3138</v>
      </c>
      <c r="D12" s="13" t="s">
        <v>3882</v>
      </c>
      <c r="E12" s="13" t="s">
        <v>3883</v>
      </c>
      <c r="F12" s="13" t="s">
        <v>3884</v>
      </c>
    </row>
    <row r="13" spans="1:15" ht="195.75" customHeight="1" x14ac:dyDescent="0.25">
      <c r="A13" s="39">
        <v>11</v>
      </c>
      <c r="B13" s="13" t="s">
        <v>753</v>
      </c>
      <c r="C13" s="13" t="s">
        <v>3138</v>
      </c>
      <c r="D13" s="13" t="s">
        <v>3885</v>
      </c>
      <c r="E13" s="13" t="s">
        <v>3886</v>
      </c>
      <c r="F13" s="13" t="s">
        <v>3887</v>
      </c>
    </row>
    <row r="14" spans="1:15" ht="204.75" x14ac:dyDescent="0.25">
      <c r="A14" s="203">
        <v>12</v>
      </c>
      <c r="B14" s="13" t="s">
        <v>3868</v>
      </c>
      <c r="C14" s="13" t="s">
        <v>3138</v>
      </c>
      <c r="D14" s="13" t="s">
        <v>3888</v>
      </c>
      <c r="E14" s="13" t="s">
        <v>3889</v>
      </c>
      <c r="F14" s="13" t="s">
        <v>3890</v>
      </c>
    </row>
    <row r="15" spans="1:15" ht="207.75" customHeight="1" x14ac:dyDescent="0.25">
      <c r="A15" s="203">
        <v>13</v>
      </c>
      <c r="B15" s="13" t="s">
        <v>3869</v>
      </c>
      <c r="C15" s="13" t="s">
        <v>3138</v>
      </c>
      <c r="D15" s="13" t="s">
        <v>3891</v>
      </c>
      <c r="E15" s="13" t="s">
        <v>3892</v>
      </c>
      <c r="F15" s="206" t="s">
        <v>3893</v>
      </c>
    </row>
    <row r="16" spans="1:15" ht="147" customHeight="1" x14ac:dyDescent="0.25">
      <c r="A16" s="203">
        <v>14</v>
      </c>
      <c r="B16" s="13" t="s">
        <v>3870</v>
      </c>
      <c r="C16" s="13" t="s">
        <v>3138</v>
      </c>
      <c r="D16" s="13" t="s">
        <v>3896</v>
      </c>
      <c r="E16" s="13" t="s">
        <v>3894</v>
      </c>
      <c r="F16" s="13" t="s">
        <v>3895</v>
      </c>
    </row>
    <row r="17" spans="1:6" ht="210" x14ac:dyDescent="0.25">
      <c r="A17" s="203">
        <v>15</v>
      </c>
      <c r="B17" s="13" t="s">
        <v>3871</v>
      </c>
      <c r="C17" s="13" t="s">
        <v>3138</v>
      </c>
      <c r="D17" s="13" t="s">
        <v>3900</v>
      </c>
      <c r="E17" s="13" t="s">
        <v>3901</v>
      </c>
      <c r="F17" s="206" t="s">
        <v>3902</v>
      </c>
    </row>
    <row r="18" spans="1:6" ht="162.75" customHeight="1" x14ac:dyDescent="0.25">
      <c r="A18" s="203">
        <v>16</v>
      </c>
      <c r="B18" s="13" t="s">
        <v>3872</v>
      </c>
      <c r="C18" s="13" t="s">
        <v>3138</v>
      </c>
      <c r="D18" s="13" t="s">
        <v>3903</v>
      </c>
      <c r="E18" s="13" t="s">
        <v>3904</v>
      </c>
      <c r="F18" s="206" t="s">
        <v>3905</v>
      </c>
    </row>
    <row r="19" spans="1:6" ht="189" customHeight="1" x14ac:dyDescent="0.25">
      <c r="A19" s="203">
        <v>17</v>
      </c>
      <c r="B19" s="13" t="s">
        <v>3873</v>
      </c>
      <c r="C19" s="13" t="s">
        <v>3138</v>
      </c>
      <c r="D19" s="13" t="s">
        <v>3906</v>
      </c>
      <c r="E19" s="13" t="s">
        <v>3907</v>
      </c>
      <c r="F19" s="206" t="s">
        <v>3908</v>
      </c>
    </row>
    <row r="20" spans="1:6" ht="193.5" customHeight="1" x14ac:dyDescent="0.25">
      <c r="A20" s="220">
        <v>18</v>
      </c>
      <c r="B20" s="13" t="s">
        <v>3874</v>
      </c>
      <c r="C20" s="13" t="s">
        <v>3138</v>
      </c>
      <c r="D20" s="13" t="s">
        <v>3920</v>
      </c>
      <c r="E20" s="13" t="s">
        <v>3921</v>
      </c>
      <c r="F20" s="13" t="s">
        <v>3922</v>
      </c>
    </row>
    <row r="21" spans="1:6" ht="170.25" customHeight="1" x14ac:dyDescent="0.25">
      <c r="A21" s="220">
        <v>19</v>
      </c>
      <c r="B21" s="13" t="s">
        <v>3875</v>
      </c>
      <c r="C21" s="13" t="s">
        <v>3138</v>
      </c>
      <c r="D21" s="13" t="s">
        <v>3923</v>
      </c>
      <c r="E21" s="13" t="s">
        <v>3924</v>
      </c>
      <c r="F21" s="206" t="s">
        <v>3925</v>
      </c>
    </row>
    <row r="22" spans="1:6" ht="180" x14ac:dyDescent="0.25">
      <c r="A22" s="220">
        <v>20</v>
      </c>
      <c r="B22" s="13" t="s">
        <v>3909</v>
      </c>
      <c r="C22" s="13" t="s">
        <v>3138</v>
      </c>
      <c r="D22" s="13" t="s">
        <v>3926</v>
      </c>
      <c r="E22" s="13" t="s">
        <v>3927</v>
      </c>
      <c r="F22" s="206" t="s">
        <v>3928</v>
      </c>
    </row>
    <row r="23" spans="1:6" ht="168.75" customHeight="1" x14ac:dyDescent="0.25">
      <c r="A23" s="220">
        <v>21</v>
      </c>
      <c r="B23" s="13" t="s">
        <v>3910</v>
      </c>
      <c r="C23" s="13" t="s">
        <v>3138</v>
      </c>
      <c r="D23" s="13" t="s">
        <v>3929</v>
      </c>
      <c r="E23" s="13" t="s">
        <v>3930</v>
      </c>
      <c r="F23" s="206" t="s">
        <v>3931</v>
      </c>
    </row>
    <row r="24" spans="1:6" ht="225" x14ac:dyDescent="0.25">
      <c r="A24" s="220">
        <v>22</v>
      </c>
      <c r="B24" s="13" t="s">
        <v>3911</v>
      </c>
      <c r="C24" s="13" t="s">
        <v>3138</v>
      </c>
      <c r="D24" s="13" t="s">
        <v>3968</v>
      </c>
      <c r="E24" s="13" t="s">
        <v>3967</v>
      </c>
      <c r="F24" s="206" t="s">
        <v>3969</v>
      </c>
    </row>
    <row r="25" spans="1:6" ht="165" x14ac:dyDescent="0.25">
      <c r="A25" s="220">
        <v>23</v>
      </c>
      <c r="B25" s="13" t="s">
        <v>3912</v>
      </c>
      <c r="C25" s="13" t="s">
        <v>3138</v>
      </c>
      <c r="D25" s="13" t="s">
        <v>3970</v>
      </c>
      <c r="E25" s="13" t="s">
        <v>3971</v>
      </c>
      <c r="F25" s="206" t="s">
        <v>3972</v>
      </c>
    </row>
    <row r="26" spans="1:6" ht="15.75" x14ac:dyDescent="0.25">
      <c r="A26" s="220">
        <v>24</v>
      </c>
      <c r="B26" s="13" t="s">
        <v>3913</v>
      </c>
      <c r="C26" s="13"/>
      <c r="D26" s="176"/>
      <c r="E26" s="176"/>
      <c r="F26" s="176"/>
    </row>
    <row r="27" spans="1:6" ht="15.75" x14ac:dyDescent="0.25">
      <c r="A27" s="220">
        <v>25</v>
      </c>
      <c r="B27" s="13" t="s">
        <v>3914</v>
      </c>
      <c r="C27" s="13"/>
      <c r="D27" s="176"/>
      <c r="E27" s="176"/>
      <c r="F27" s="176"/>
    </row>
    <row r="28" spans="1:6" ht="15.75" x14ac:dyDescent="0.25">
      <c r="A28" s="220">
        <v>26</v>
      </c>
      <c r="B28" s="13" t="s">
        <v>3915</v>
      </c>
      <c r="C28" s="13"/>
      <c r="D28" s="176"/>
      <c r="E28" s="176"/>
      <c r="F28" s="176"/>
    </row>
    <row r="29" spans="1:6" ht="15.75" x14ac:dyDescent="0.25">
      <c r="A29" s="220">
        <v>27</v>
      </c>
      <c r="B29" s="13" t="s">
        <v>3916</v>
      </c>
      <c r="C29" s="13"/>
      <c r="D29" s="176"/>
      <c r="E29" s="176"/>
      <c r="F29" s="176"/>
    </row>
    <row r="30" spans="1:6" ht="15.75" x14ac:dyDescent="0.25">
      <c r="A30" s="220">
        <v>28</v>
      </c>
      <c r="B30" s="13" t="s">
        <v>3917</v>
      </c>
      <c r="C30" s="13"/>
      <c r="D30" s="176"/>
      <c r="E30" s="176"/>
      <c r="F30" s="176"/>
    </row>
    <row r="31" spans="1:6" ht="15.75" x14ac:dyDescent="0.25">
      <c r="A31" s="220">
        <v>29</v>
      </c>
      <c r="B31" s="13" t="s">
        <v>3918</v>
      </c>
      <c r="C31" s="13"/>
      <c r="D31" s="176"/>
      <c r="E31" s="176"/>
      <c r="F31" s="176"/>
    </row>
    <row r="32" spans="1:6" ht="15.75" x14ac:dyDescent="0.25">
      <c r="A32" s="220">
        <v>30</v>
      </c>
      <c r="B32" s="13" t="s">
        <v>3919</v>
      </c>
      <c r="C32" s="13"/>
      <c r="D32" s="176"/>
      <c r="E32" s="176"/>
      <c r="F32" s="176"/>
    </row>
  </sheetData>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zoomScaleNormal="100" workbookViewId="0">
      <selection activeCell="D11" sqref="D11"/>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4334</v>
      </c>
      <c r="C6" s="13" t="s">
        <v>3138</v>
      </c>
      <c r="D6" s="13" t="s">
        <v>4349</v>
      </c>
      <c r="E6" s="13" t="s">
        <v>4344</v>
      </c>
      <c r="F6" s="13" t="s">
        <v>4345</v>
      </c>
      <c r="G6" s="239">
        <v>42772</v>
      </c>
    </row>
    <row r="7" spans="1:7" ht="189" x14ac:dyDescent="0.25">
      <c r="A7" s="3">
        <v>5</v>
      </c>
      <c r="B7" s="121" t="s">
        <v>4335</v>
      </c>
      <c r="C7" s="13" t="s">
        <v>3138</v>
      </c>
      <c r="D7" s="13" t="s">
        <v>4348</v>
      </c>
      <c r="E7" s="8" t="s">
        <v>4346</v>
      </c>
      <c r="F7" s="8" t="s">
        <v>4347</v>
      </c>
    </row>
    <row r="8" spans="1:7" ht="267.75" x14ac:dyDescent="0.25">
      <c r="A8" s="3">
        <v>6</v>
      </c>
      <c r="B8" s="121" t="s">
        <v>4336</v>
      </c>
      <c r="C8" s="13" t="s">
        <v>3138</v>
      </c>
      <c r="D8" s="13" t="s">
        <v>4350</v>
      </c>
      <c r="E8" s="8" t="s">
        <v>4351</v>
      </c>
      <c r="F8" s="8" t="s">
        <v>4352</v>
      </c>
    </row>
    <row r="9" spans="1:7" ht="299.25" x14ac:dyDescent="0.25">
      <c r="A9" s="3">
        <v>7</v>
      </c>
      <c r="B9" s="121" t="s">
        <v>4337</v>
      </c>
      <c r="C9" s="13" t="s">
        <v>3138</v>
      </c>
      <c r="D9" s="13" t="s">
        <v>4353</v>
      </c>
      <c r="E9" s="8" t="s">
        <v>4354</v>
      </c>
      <c r="F9" s="8" t="s">
        <v>4355</v>
      </c>
    </row>
    <row r="10" spans="1:7" ht="220.5" x14ac:dyDescent="0.25">
      <c r="A10" s="3">
        <v>8</v>
      </c>
      <c r="B10" s="121" t="s">
        <v>4338</v>
      </c>
      <c r="C10" s="13" t="s">
        <v>3138</v>
      </c>
      <c r="D10" s="13" t="s">
        <v>4357</v>
      </c>
      <c r="E10" s="8" t="s">
        <v>4356</v>
      </c>
      <c r="F10" s="8" t="s">
        <v>4358</v>
      </c>
    </row>
    <row r="11" spans="1:7" ht="267.75" x14ac:dyDescent="0.25">
      <c r="A11" s="3">
        <v>9</v>
      </c>
      <c r="B11" s="121" t="s">
        <v>4339</v>
      </c>
      <c r="C11" s="13" t="s">
        <v>3138</v>
      </c>
      <c r="D11" s="13" t="s">
        <v>4360</v>
      </c>
      <c r="E11" s="8" t="s">
        <v>4359</v>
      </c>
      <c r="F11" s="8" t="s">
        <v>4361</v>
      </c>
    </row>
    <row r="12" spans="1:7" ht="204.75" x14ac:dyDescent="0.25">
      <c r="A12" s="3">
        <v>10</v>
      </c>
      <c r="B12" s="121" t="s">
        <v>4340</v>
      </c>
      <c r="C12" s="13" t="s">
        <v>3138</v>
      </c>
      <c r="D12" s="13" t="s">
        <v>4362</v>
      </c>
      <c r="E12" s="8" t="s">
        <v>4363</v>
      </c>
      <c r="F12" s="8" t="s">
        <v>4364</v>
      </c>
    </row>
    <row r="13" spans="1:7" ht="236.25" x14ac:dyDescent="0.25">
      <c r="A13" s="3">
        <v>11</v>
      </c>
      <c r="B13" s="121" t="s">
        <v>4341</v>
      </c>
      <c r="C13" s="13" t="s">
        <v>3138</v>
      </c>
      <c r="D13" s="13" t="s">
        <v>4366</v>
      </c>
      <c r="E13" s="8" t="s">
        <v>4365</v>
      </c>
      <c r="F13" s="8" t="s">
        <v>4367</v>
      </c>
    </row>
    <row r="14" spans="1:7" ht="228" customHeight="1" x14ac:dyDescent="0.25">
      <c r="A14" s="3">
        <v>12</v>
      </c>
      <c r="B14" s="121" t="s">
        <v>4342</v>
      </c>
      <c r="C14" s="13" t="s">
        <v>3138</v>
      </c>
      <c r="D14" s="13" t="s">
        <v>4369</v>
      </c>
      <c r="E14" s="8" t="s">
        <v>4368</v>
      </c>
      <c r="F14" s="8" t="s">
        <v>4370</v>
      </c>
    </row>
    <row r="15" spans="1:7" ht="252" x14ac:dyDescent="0.25">
      <c r="A15" s="3">
        <v>13</v>
      </c>
      <c r="B15" s="121" t="s">
        <v>4343</v>
      </c>
      <c r="C15" s="13" t="s">
        <v>3138</v>
      </c>
      <c r="D15" s="13" t="s">
        <v>4372</v>
      </c>
      <c r="E15" s="8" t="s">
        <v>4371</v>
      </c>
      <c r="F15" s="8" t="s">
        <v>4373</v>
      </c>
    </row>
    <row r="16" spans="1:7" ht="236.25" x14ac:dyDescent="0.25">
      <c r="A16" s="1">
        <v>14</v>
      </c>
      <c r="B16" s="121" t="s">
        <v>4375</v>
      </c>
      <c r="C16" s="8" t="s">
        <v>3138</v>
      </c>
      <c r="D16" s="8" t="s">
        <v>4372</v>
      </c>
      <c r="E16" s="8" t="s">
        <v>4374</v>
      </c>
      <c r="F16" s="8" t="s">
        <v>4376</v>
      </c>
    </row>
    <row r="17" spans="1:6" ht="15.75" x14ac:dyDescent="0.25">
      <c r="A17" s="1">
        <v>15</v>
      </c>
      <c r="B17" s="1"/>
      <c r="C17" s="253"/>
      <c r="D17" s="238"/>
      <c r="E17" s="238"/>
      <c r="F17" s="238"/>
    </row>
    <row r="18" spans="1:6" x14ac:dyDescent="0.25">
      <c r="A18" s="1"/>
      <c r="B18" s="1"/>
      <c r="C18" s="237"/>
      <c r="D18" s="237"/>
      <c r="E18" s="237"/>
      <c r="F18" s="237"/>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9" zoomScale="55" zoomScaleNormal="55" workbookViewId="0">
      <selection activeCell="B31" sqref="B31:F32"/>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76">
        <v>9</v>
      </c>
      <c r="B11" s="276" t="s">
        <v>4645</v>
      </c>
      <c r="C11" s="277" t="s">
        <v>4653</v>
      </c>
      <c r="D11" s="278" t="s">
        <v>4655</v>
      </c>
      <c r="E11" s="278" t="s">
        <v>4654</v>
      </c>
      <c r="F11" s="278" t="s">
        <v>4656</v>
      </c>
      <c r="G11" s="192" t="s">
        <v>4652</v>
      </c>
    </row>
    <row r="12" spans="1:7" ht="325.5" customHeight="1" x14ac:dyDescent="0.25">
      <c r="A12" s="276">
        <v>10</v>
      </c>
      <c r="B12" s="276" t="s">
        <v>4646</v>
      </c>
      <c r="C12" s="278" t="s">
        <v>4657</v>
      </c>
      <c r="D12" s="278" t="s">
        <v>4658</v>
      </c>
      <c r="E12" s="278" t="s">
        <v>4659</v>
      </c>
      <c r="F12" s="278" t="s">
        <v>4660</v>
      </c>
    </row>
    <row r="13" spans="1:7" ht="409.5" x14ac:dyDescent="0.25">
      <c r="A13" s="276">
        <v>11</v>
      </c>
      <c r="B13" s="276" t="s">
        <v>4647</v>
      </c>
      <c r="C13" s="278" t="s">
        <v>4657</v>
      </c>
      <c r="D13" s="278" t="s">
        <v>4663</v>
      </c>
      <c r="E13" s="278" t="s">
        <v>4661</v>
      </c>
      <c r="F13" s="278" t="s">
        <v>4662</v>
      </c>
    </row>
    <row r="14" spans="1:7" ht="240" customHeight="1" x14ac:dyDescent="0.25">
      <c r="A14" s="279">
        <v>12</v>
      </c>
      <c r="B14" s="276" t="s">
        <v>4648</v>
      </c>
      <c r="C14" s="278" t="s">
        <v>4664</v>
      </c>
      <c r="D14" s="278" t="s">
        <v>4666</v>
      </c>
      <c r="E14" s="278" t="s">
        <v>4665</v>
      </c>
      <c r="F14" s="278" t="s">
        <v>4667</v>
      </c>
    </row>
    <row r="15" spans="1:7" ht="193.5" customHeight="1" x14ac:dyDescent="0.25">
      <c r="A15" s="279">
        <v>13</v>
      </c>
      <c r="B15" s="276" t="s">
        <v>4649</v>
      </c>
      <c r="C15" s="278" t="s">
        <v>4664</v>
      </c>
      <c r="D15" s="278" t="s">
        <v>4669</v>
      </c>
      <c r="E15" s="278" t="s">
        <v>4668</v>
      </c>
      <c r="F15" s="278" t="s">
        <v>4670</v>
      </c>
    </row>
    <row r="16" spans="1:7" ht="409.5" x14ac:dyDescent="0.25">
      <c r="A16" s="279">
        <v>14</v>
      </c>
      <c r="B16" s="276" t="s">
        <v>4650</v>
      </c>
      <c r="C16" s="278" t="s">
        <v>4657</v>
      </c>
      <c r="D16" s="278" t="s">
        <v>4673</v>
      </c>
      <c r="E16" s="278" t="s">
        <v>4671</v>
      </c>
      <c r="F16" s="278" t="s">
        <v>4672</v>
      </c>
    </row>
    <row r="17" spans="1:6" ht="165" x14ac:dyDescent="0.25">
      <c r="A17" s="279">
        <v>15</v>
      </c>
      <c r="B17" s="276" t="s">
        <v>4651</v>
      </c>
      <c r="C17" s="278" t="s">
        <v>4653</v>
      </c>
      <c r="D17" s="278" t="s">
        <v>4676</v>
      </c>
      <c r="E17" s="278" t="s">
        <v>4674</v>
      </c>
      <c r="F17" s="278" t="s">
        <v>4675</v>
      </c>
    </row>
    <row r="18" spans="1:6" ht="178.5" customHeight="1" x14ac:dyDescent="0.25">
      <c r="A18" s="280">
        <v>16</v>
      </c>
      <c r="B18" s="279" t="s">
        <v>4677</v>
      </c>
      <c r="C18" s="278" t="s">
        <v>4664</v>
      </c>
      <c r="D18" s="278" t="s">
        <v>4691</v>
      </c>
      <c r="E18" s="278" t="s">
        <v>4690</v>
      </c>
      <c r="F18" s="278" t="s">
        <v>4692</v>
      </c>
    </row>
    <row r="19" spans="1:6" ht="150.75" customHeight="1" x14ac:dyDescent="0.25">
      <c r="A19" s="279">
        <v>17</v>
      </c>
      <c r="B19" s="279" t="s">
        <v>4678</v>
      </c>
      <c r="C19" s="278" t="s">
        <v>4653</v>
      </c>
      <c r="D19" s="278" t="s">
        <v>4694</v>
      </c>
      <c r="E19" s="278" t="s">
        <v>4695</v>
      </c>
      <c r="F19" s="278" t="s">
        <v>4693</v>
      </c>
    </row>
    <row r="20" spans="1:6" ht="282" customHeight="1" x14ac:dyDescent="0.25">
      <c r="A20" s="280">
        <v>18</v>
      </c>
      <c r="B20" s="279" t="s">
        <v>4679</v>
      </c>
      <c r="C20" s="278" t="s">
        <v>4657</v>
      </c>
      <c r="D20" s="278" t="s">
        <v>4697</v>
      </c>
      <c r="E20" s="278" t="s">
        <v>4696</v>
      </c>
      <c r="F20" s="278" t="s">
        <v>4698</v>
      </c>
    </row>
    <row r="21" spans="1:6" ht="165" customHeight="1" x14ac:dyDescent="0.25">
      <c r="A21" s="279">
        <v>19</v>
      </c>
      <c r="B21" s="279" t="s">
        <v>4680</v>
      </c>
      <c r="C21" s="278" t="s">
        <v>4664</v>
      </c>
      <c r="D21" s="278" t="s">
        <v>4705</v>
      </c>
      <c r="E21" s="278" t="s">
        <v>4704</v>
      </c>
      <c r="F21" s="278" t="s">
        <v>4706</v>
      </c>
    </row>
    <row r="22" spans="1:6" ht="207" customHeight="1" x14ac:dyDescent="0.25">
      <c r="A22" s="280">
        <v>20</v>
      </c>
      <c r="B22" s="279" t="s">
        <v>4681</v>
      </c>
      <c r="C22" s="278" t="s">
        <v>4653</v>
      </c>
      <c r="D22" s="278" t="s">
        <v>4707</v>
      </c>
      <c r="E22" s="278" t="s">
        <v>4709</v>
      </c>
      <c r="F22" s="278" t="s">
        <v>4708</v>
      </c>
    </row>
    <row r="23" spans="1:6" ht="122.25" customHeight="1" x14ac:dyDescent="0.25">
      <c r="A23" s="279">
        <v>21</v>
      </c>
      <c r="B23" s="279" t="s">
        <v>4682</v>
      </c>
      <c r="C23" s="278" t="s">
        <v>4714</v>
      </c>
      <c r="D23" s="278" t="s">
        <v>4717</v>
      </c>
      <c r="E23" s="278" t="s">
        <v>4715</v>
      </c>
      <c r="F23" s="278" t="s">
        <v>4716</v>
      </c>
    </row>
    <row r="24" spans="1:6" ht="178.5" customHeight="1" x14ac:dyDescent="0.25">
      <c r="A24" s="280">
        <v>22</v>
      </c>
      <c r="B24" s="279" t="s">
        <v>4683</v>
      </c>
      <c r="C24" s="278" t="s">
        <v>4653</v>
      </c>
      <c r="D24" s="278" t="s">
        <v>4719</v>
      </c>
      <c r="E24" s="278" t="s">
        <v>4718</v>
      </c>
      <c r="F24" s="278" t="s">
        <v>4720</v>
      </c>
    </row>
    <row r="25" spans="1:6" ht="179.25" customHeight="1" x14ac:dyDescent="0.25">
      <c r="A25" s="279">
        <v>23</v>
      </c>
      <c r="B25" s="279" t="s">
        <v>4684</v>
      </c>
      <c r="C25" s="278" t="s">
        <v>4664</v>
      </c>
      <c r="D25" s="278" t="s">
        <v>4722</v>
      </c>
      <c r="E25" s="278" t="s">
        <v>4721</v>
      </c>
      <c r="F25" s="278" t="s">
        <v>4723</v>
      </c>
    </row>
    <row r="26" spans="1:6" ht="147.75" customHeight="1" x14ac:dyDescent="0.25">
      <c r="A26" s="280">
        <v>24</v>
      </c>
      <c r="B26" s="279" t="s">
        <v>4685</v>
      </c>
      <c r="C26" s="282" t="s">
        <v>4653</v>
      </c>
      <c r="D26" s="282" t="s">
        <v>4726</v>
      </c>
      <c r="E26" s="282" t="s">
        <v>4724</v>
      </c>
      <c r="F26" s="282" t="s">
        <v>4725</v>
      </c>
    </row>
    <row r="27" spans="1:6" ht="178.5" customHeight="1" x14ac:dyDescent="0.25">
      <c r="A27" s="279">
        <v>25</v>
      </c>
      <c r="B27" s="279" t="s">
        <v>4686</v>
      </c>
      <c r="C27" s="282" t="s">
        <v>4664</v>
      </c>
      <c r="D27" s="282" t="s">
        <v>4729</v>
      </c>
      <c r="E27" s="282" t="s">
        <v>4727</v>
      </c>
      <c r="F27" s="282" t="s">
        <v>4728</v>
      </c>
    </row>
    <row r="28" spans="1:6" ht="152.25" customHeight="1" x14ac:dyDescent="0.25">
      <c r="A28" s="280">
        <v>26</v>
      </c>
      <c r="B28" s="279" t="s">
        <v>4687</v>
      </c>
      <c r="C28" s="282" t="s">
        <v>4653</v>
      </c>
      <c r="D28" s="282" t="s">
        <v>4732</v>
      </c>
      <c r="E28" s="282" t="s">
        <v>4731</v>
      </c>
      <c r="F28" s="282" t="s">
        <v>4730</v>
      </c>
    </row>
    <row r="29" spans="1:6" ht="137.25" customHeight="1" x14ac:dyDescent="0.25">
      <c r="A29" s="279">
        <v>27</v>
      </c>
      <c r="B29" s="279" t="s">
        <v>4688</v>
      </c>
      <c r="C29" s="282" t="s">
        <v>4653</v>
      </c>
      <c r="D29" s="282" t="s">
        <v>4735</v>
      </c>
      <c r="E29" s="282" t="s">
        <v>4734</v>
      </c>
      <c r="F29" s="282" t="s">
        <v>4733</v>
      </c>
    </row>
    <row r="30" spans="1:6" ht="165.75" customHeight="1" x14ac:dyDescent="0.25">
      <c r="A30" s="280">
        <v>28</v>
      </c>
      <c r="B30" s="279" t="s">
        <v>4689</v>
      </c>
      <c r="C30" s="282" t="s">
        <v>4653</v>
      </c>
      <c r="D30" s="282" t="s">
        <v>4738</v>
      </c>
      <c r="E30" s="282" t="s">
        <v>4736</v>
      </c>
      <c r="F30" s="282" t="s">
        <v>4737</v>
      </c>
    </row>
    <row r="31" spans="1:6" ht="195.75" customHeight="1" x14ac:dyDescent="0.25">
      <c r="A31" s="283"/>
      <c r="B31" s="279" t="s">
        <v>4740</v>
      </c>
      <c r="C31" s="267" t="s">
        <v>4739</v>
      </c>
      <c r="D31" s="267" t="s">
        <v>4749</v>
      </c>
      <c r="E31" s="267" t="s">
        <v>4748</v>
      </c>
      <c r="F31" s="267" t="s">
        <v>4747</v>
      </c>
    </row>
    <row r="32" spans="1:6" ht="177.75" customHeight="1" x14ac:dyDescent="0.25">
      <c r="A32" s="283"/>
      <c r="B32" s="279" t="s">
        <v>4741</v>
      </c>
      <c r="C32" s="267" t="s">
        <v>4653</v>
      </c>
      <c r="D32" s="267" t="s">
        <v>4752</v>
      </c>
      <c r="E32" s="267" t="s">
        <v>4750</v>
      </c>
      <c r="F32" s="267" t="s">
        <v>4751</v>
      </c>
    </row>
    <row r="33" spans="1:6" x14ac:dyDescent="0.25">
      <c r="A33" s="283"/>
      <c r="B33" s="279" t="s">
        <v>4742</v>
      </c>
      <c r="C33" s="274"/>
      <c r="D33" s="274"/>
      <c r="E33" s="274"/>
      <c r="F33" s="274"/>
    </row>
    <row r="34" spans="1:6" x14ac:dyDescent="0.25">
      <c r="A34" s="283"/>
      <c r="B34" s="279" t="s">
        <v>4743</v>
      </c>
      <c r="C34" s="274"/>
      <c r="D34" s="274"/>
      <c r="E34" s="274"/>
      <c r="F34" s="274"/>
    </row>
    <row r="35" spans="1:6" x14ac:dyDescent="0.25">
      <c r="A35" s="283"/>
      <c r="B35" s="279" t="s">
        <v>4744</v>
      </c>
      <c r="C35" s="274"/>
      <c r="D35" s="274"/>
      <c r="E35" s="274"/>
      <c r="F35" s="274"/>
    </row>
    <row r="36" spans="1:6" x14ac:dyDescent="0.25">
      <c r="A36" s="283"/>
      <c r="B36" s="279" t="s">
        <v>4745</v>
      </c>
      <c r="C36" s="274"/>
      <c r="D36" s="274"/>
      <c r="E36" s="274"/>
      <c r="F36" s="274"/>
    </row>
    <row r="37" spans="1:6" x14ac:dyDescent="0.25">
      <c r="A37" s="283"/>
      <c r="B37" s="279" t="s">
        <v>4746</v>
      </c>
      <c r="C37" s="283"/>
      <c r="D37" s="283"/>
      <c r="E37" s="283"/>
      <c r="F37" s="283"/>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view="pageBreakPreview" zoomScale="60" zoomScaleNormal="70" workbookViewId="0">
      <selection activeCell="F4" sqref="F4"/>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84">
        <v>2</v>
      </c>
      <c r="B5" s="121" t="s">
        <v>4885</v>
      </c>
      <c r="C5" s="13" t="s">
        <v>4653</v>
      </c>
      <c r="D5" s="13" t="s">
        <v>4897</v>
      </c>
      <c r="E5" s="13" t="s">
        <v>4895</v>
      </c>
      <c r="F5" s="8" t="s">
        <v>4896</v>
      </c>
      <c r="G5" s="55" t="s">
        <v>4894</v>
      </c>
      <c r="H5" s="21"/>
      <c r="I5" s="21"/>
      <c r="J5" s="21"/>
      <c r="K5" s="21"/>
    </row>
    <row r="6" spans="1:11" ht="236.25" x14ac:dyDescent="0.25">
      <c r="A6" s="284">
        <v>3</v>
      </c>
      <c r="B6" s="121" t="s">
        <v>4886</v>
      </c>
      <c r="C6" s="13" t="s">
        <v>4898</v>
      </c>
      <c r="D6" s="13" t="s">
        <v>4900</v>
      </c>
      <c r="E6" s="13" t="s">
        <v>4899</v>
      </c>
      <c r="F6" s="8" t="s">
        <v>4901</v>
      </c>
      <c r="G6" s="21"/>
      <c r="H6" s="21"/>
      <c r="I6" s="21"/>
      <c r="J6" s="21"/>
      <c r="K6" s="21"/>
    </row>
    <row r="7" spans="1:11" ht="409.5" x14ac:dyDescent="0.25">
      <c r="A7" s="284">
        <v>4</v>
      </c>
      <c r="B7" s="121" t="s">
        <v>4887</v>
      </c>
      <c r="C7" s="13" t="s">
        <v>4653</v>
      </c>
      <c r="D7" s="13" t="s">
        <v>4902</v>
      </c>
      <c r="E7" s="13" t="s">
        <v>4904</v>
      </c>
      <c r="F7" s="8" t="s">
        <v>4903</v>
      </c>
      <c r="G7" s="21"/>
      <c r="H7" s="21"/>
      <c r="I7" s="21"/>
      <c r="J7" s="21"/>
      <c r="K7" s="21"/>
    </row>
    <row r="8" spans="1:11" ht="356.25" customHeight="1" x14ac:dyDescent="0.25">
      <c r="A8" s="284">
        <v>5</v>
      </c>
      <c r="B8" s="287" t="s">
        <v>4888</v>
      </c>
      <c r="C8" s="13" t="s">
        <v>4898</v>
      </c>
      <c r="D8" s="192" t="s">
        <v>4905</v>
      </c>
      <c r="E8" s="13" t="s">
        <v>4906</v>
      </c>
      <c r="F8" s="8" t="s">
        <v>4907</v>
      </c>
      <c r="G8" s="21" t="s">
        <v>4908</v>
      </c>
      <c r="H8" s="21"/>
      <c r="I8" s="21"/>
      <c r="J8" s="21"/>
      <c r="K8" s="20"/>
    </row>
    <row r="9" spans="1:11" ht="208.5" customHeight="1" x14ac:dyDescent="0.25">
      <c r="A9" s="285">
        <v>6</v>
      </c>
      <c r="B9" s="287" t="s">
        <v>4889</v>
      </c>
      <c r="C9" s="206" t="s">
        <v>4653</v>
      </c>
      <c r="D9" s="206" t="s">
        <v>4909</v>
      </c>
      <c r="E9" s="206" t="s">
        <v>4910</v>
      </c>
      <c r="F9" s="8" t="s">
        <v>4911</v>
      </c>
      <c r="G9" s="21"/>
      <c r="H9" s="21"/>
      <c r="I9" s="21"/>
      <c r="J9" s="21"/>
      <c r="K9" s="21"/>
    </row>
    <row r="10" spans="1:11" ht="201.75" customHeight="1" x14ac:dyDescent="0.25">
      <c r="A10" s="285">
        <v>7</v>
      </c>
      <c r="B10" s="287" t="s">
        <v>4890</v>
      </c>
      <c r="C10" s="206" t="s">
        <v>4898</v>
      </c>
      <c r="D10" s="206" t="s">
        <v>4913</v>
      </c>
      <c r="E10" s="206" t="s">
        <v>4914</v>
      </c>
      <c r="F10" s="206" t="s">
        <v>4915</v>
      </c>
    </row>
    <row r="11" spans="1:11" ht="302.25" customHeight="1" x14ac:dyDescent="0.25">
      <c r="A11" s="285">
        <v>8</v>
      </c>
      <c r="B11" s="287" t="s">
        <v>4891</v>
      </c>
      <c r="C11" s="206" t="s">
        <v>4898</v>
      </c>
      <c r="D11" s="206" t="s">
        <v>4917</v>
      </c>
      <c r="E11" s="206" t="s">
        <v>4916</v>
      </c>
      <c r="F11" s="206" t="s">
        <v>4918</v>
      </c>
    </row>
    <row r="12" spans="1:11" ht="198" customHeight="1" x14ac:dyDescent="0.25">
      <c r="A12" s="285">
        <v>9</v>
      </c>
      <c r="B12" s="287" t="s">
        <v>4892</v>
      </c>
      <c r="C12" s="206" t="s">
        <v>4919</v>
      </c>
      <c r="D12" s="206" t="s">
        <v>4921</v>
      </c>
      <c r="E12" s="206" t="s">
        <v>4920</v>
      </c>
      <c r="F12" s="206" t="s">
        <v>4922</v>
      </c>
    </row>
    <row r="13" spans="1:11" ht="90" x14ac:dyDescent="0.25">
      <c r="A13" s="284">
        <v>10</v>
      </c>
      <c r="B13" s="287" t="s">
        <v>4893</v>
      </c>
      <c r="C13" s="176"/>
      <c r="D13" s="176" t="s">
        <v>4912</v>
      </c>
      <c r="E13" s="176"/>
      <c r="F13" s="176"/>
    </row>
    <row r="14" spans="1:11" x14ac:dyDescent="0.25">
      <c r="A14" s="1"/>
      <c r="B14" s="275"/>
      <c r="C14" s="176"/>
      <c r="D14" s="176"/>
      <c r="E14" s="176"/>
      <c r="F14" s="176"/>
    </row>
    <row r="15" spans="1:11" x14ac:dyDescent="0.25">
      <c r="A15" s="1"/>
      <c r="B15" s="275"/>
      <c r="C15" s="176"/>
      <c r="D15" s="176"/>
      <c r="E15" s="176"/>
      <c r="F15" s="176"/>
    </row>
    <row r="16" spans="1:11" x14ac:dyDescent="0.25">
      <c r="A16" s="1"/>
      <c r="B16" s="275"/>
      <c r="C16" s="176"/>
      <c r="D16" s="176"/>
      <c r="E16" s="176"/>
      <c r="F16" s="176"/>
    </row>
    <row r="17" spans="1:6" x14ac:dyDescent="0.25">
      <c r="A17" s="1"/>
      <c r="B17" s="275"/>
      <c r="C17" s="275"/>
      <c r="D17" s="176"/>
      <c r="E17" s="176"/>
      <c r="F17" s="176"/>
    </row>
    <row r="18" spans="1:6" x14ac:dyDescent="0.25">
      <c r="A18" s="1"/>
      <c r="B18" s="275"/>
      <c r="C18" s="275"/>
      <c r="D18" s="176"/>
      <c r="E18" s="176"/>
      <c r="F18" s="176"/>
    </row>
    <row r="19" spans="1:6" x14ac:dyDescent="0.25">
      <c r="A19" s="1"/>
      <c r="B19" s="275"/>
      <c r="C19" s="275"/>
      <c r="D19" s="176"/>
      <c r="E19" s="176"/>
      <c r="F19" s="176"/>
    </row>
    <row r="20" spans="1:6" x14ac:dyDescent="0.25">
      <c r="A20" s="1"/>
      <c r="B20" s="275"/>
      <c r="C20" s="275"/>
      <c r="D20" s="176"/>
      <c r="E20" s="176"/>
      <c r="F20" s="176"/>
    </row>
    <row r="21" spans="1:6" x14ac:dyDescent="0.25">
      <c r="A21" s="1"/>
      <c r="B21" s="275"/>
      <c r="C21" s="275"/>
      <c r="D21" s="176"/>
      <c r="E21" s="176"/>
      <c r="F21" s="176"/>
    </row>
    <row r="22" spans="1:6" x14ac:dyDescent="0.25">
      <c r="A22" s="1"/>
      <c r="B22" s="275"/>
      <c r="C22" s="275"/>
      <c r="D22" s="176"/>
      <c r="E22" s="176"/>
      <c r="F22" s="176"/>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9" workbookViewId="0">
      <selection activeCell="F31" sqref="F31"/>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2924</v>
      </c>
      <c r="C10" s="8" t="s">
        <v>2931</v>
      </c>
      <c r="D10" s="8" t="s">
        <v>2932</v>
      </c>
      <c r="E10" s="8" t="s">
        <v>2933</v>
      </c>
      <c r="F10" s="8" t="s">
        <v>2934</v>
      </c>
      <c r="G10" s="76" t="s">
        <v>2930</v>
      </c>
    </row>
    <row r="11" spans="1:8" ht="110.25" x14ac:dyDescent="0.25">
      <c r="A11" s="3">
        <v>9</v>
      </c>
      <c r="B11" s="3" t="s">
        <v>2925</v>
      </c>
      <c r="C11" s="8" t="s">
        <v>2935</v>
      </c>
      <c r="D11" s="8" t="s">
        <v>2936</v>
      </c>
      <c r="E11" s="8" t="s">
        <v>2937</v>
      </c>
      <c r="F11" s="8" t="s">
        <v>2938</v>
      </c>
    </row>
    <row r="12" spans="1:8" ht="141.75" x14ac:dyDescent="0.25">
      <c r="A12" s="3">
        <v>10</v>
      </c>
      <c r="B12" s="3" t="s">
        <v>2926</v>
      </c>
      <c r="C12" s="8" t="s">
        <v>2939</v>
      </c>
      <c r="D12" s="8" t="s">
        <v>2942</v>
      </c>
      <c r="E12" s="8" t="s">
        <v>2940</v>
      </c>
      <c r="F12" s="8" t="s">
        <v>2941</v>
      </c>
    </row>
    <row r="13" spans="1:8" ht="141.75" x14ac:dyDescent="0.25">
      <c r="A13" s="3">
        <v>11</v>
      </c>
      <c r="B13" s="3" t="s">
        <v>2927</v>
      </c>
      <c r="C13" s="8" t="s">
        <v>2945</v>
      </c>
      <c r="D13" s="8" t="s">
        <v>2946</v>
      </c>
      <c r="E13" s="8" t="s">
        <v>2947</v>
      </c>
      <c r="F13" s="8" t="s">
        <v>2948</v>
      </c>
    </row>
    <row r="14" spans="1:8" ht="141.75" x14ac:dyDescent="0.25">
      <c r="A14" s="3">
        <v>12</v>
      </c>
      <c r="B14" s="3" t="s">
        <v>2928</v>
      </c>
      <c r="C14" s="8" t="s">
        <v>2945</v>
      </c>
      <c r="D14" s="8" t="s">
        <v>2949</v>
      </c>
      <c r="E14" s="8" t="s">
        <v>2950</v>
      </c>
      <c r="F14" s="8" t="s">
        <v>2951</v>
      </c>
    </row>
    <row r="15" spans="1:8" ht="126" x14ac:dyDescent="0.25">
      <c r="A15" s="3">
        <v>13</v>
      </c>
      <c r="B15" s="3" t="s">
        <v>2929</v>
      </c>
      <c r="C15" s="8" t="s">
        <v>2945</v>
      </c>
      <c r="D15" s="8" t="s">
        <v>2952</v>
      </c>
      <c r="E15" s="8" t="s">
        <v>2953</v>
      </c>
      <c r="F15" s="8" t="s">
        <v>2954</v>
      </c>
    </row>
    <row r="16" spans="1:8" ht="160.15" customHeight="1" x14ac:dyDescent="0.25">
      <c r="A16" s="3">
        <v>14</v>
      </c>
      <c r="B16" s="3" t="s">
        <v>2943</v>
      </c>
      <c r="C16" s="8" t="s">
        <v>2945</v>
      </c>
      <c r="D16" s="8" t="s">
        <v>2960</v>
      </c>
      <c r="E16" s="13" t="s">
        <v>2961</v>
      </c>
      <c r="F16" s="8" t="s">
        <v>2962</v>
      </c>
      <c r="G16" s="153" t="s">
        <v>2983</v>
      </c>
    </row>
    <row r="17" spans="1:7" ht="147.6" customHeight="1" x14ac:dyDescent="0.25">
      <c r="A17" s="8">
        <v>15</v>
      </c>
      <c r="B17" s="7" t="s">
        <v>2944</v>
      </c>
      <c r="C17" s="8" t="s">
        <v>2963</v>
      </c>
      <c r="D17" s="8" t="s">
        <v>2964</v>
      </c>
      <c r="E17" s="8" t="s">
        <v>2965</v>
      </c>
      <c r="F17" s="8" t="s">
        <v>2966</v>
      </c>
    </row>
    <row r="18" spans="1:7" ht="118.9" customHeight="1" x14ac:dyDescent="0.25">
      <c r="A18" s="8">
        <v>16</v>
      </c>
      <c r="B18" s="7" t="s">
        <v>2955</v>
      </c>
      <c r="C18" s="8" t="s">
        <v>2963</v>
      </c>
      <c r="D18" s="8" t="s">
        <v>2968</v>
      </c>
      <c r="E18" s="8" t="s">
        <v>2967</v>
      </c>
      <c r="F18" s="8" t="s">
        <v>2971</v>
      </c>
    </row>
    <row r="19" spans="1:7" ht="112.15" customHeight="1" x14ac:dyDescent="0.25">
      <c r="A19" s="8">
        <v>17</v>
      </c>
      <c r="B19" s="7" t="s">
        <v>2956</v>
      </c>
      <c r="C19" s="8" t="s">
        <v>2963</v>
      </c>
      <c r="D19" s="8" t="s">
        <v>2969</v>
      </c>
      <c r="E19" s="8" t="s">
        <v>2970</v>
      </c>
      <c r="F19" s="8" t="s">
        <v>2972</v>
      </c>
    </row>
    <row r="20" spans="1:7" ht="163.15" customHeight="1" x14ac:dyDescent="0.25">
      <c r="A20" s="8">
        <v>18</v>
      </c>
      <c r="B20" s="7" t="s">
        <v>2957</v>
      </c>
      <c r="C20" s="8" t="s">
        <v>2976</v>
      </c>
      <c r="D20" s="8" t="s">
        <v>2977</v>
      </c>
      <c r="E20" s="8" t="s">
        <v>2978</v>
      </c>
      <c r="F20" s="8" t="s">
        <v>2979</v>
      </c>
      <c r="G20" s="65" t="s">
        <v>2980</v>
      </c>
    </row>
    <row r="21" spans="1:7" ht="173.25" x14ac:dyDescent="0.25">
      <c r="A21" s="8">
        <v>19</v>
      </c>
      <c r="B21" s="7" t="s">
        <v>2958</v>
      </c>
      <c r="C21" s="8" t="s">
        <v>2984</v>
      </c>
      <c r="D21" s="8" t="s">
        <v>2986</v>
      </c>
      <c r="E21" s="8" t="s">
        <v>2985</v>
      </c>
      <c r="F21" s="8" t="s">
        <v>2990</v>
      </c>
    </row>
    <row r="22" spans="1:7" ht="126" x14ac:dyDescent="0.25">
      <c r="A22" s="8">
        <v>20</v>
      </c>
      <c r="B22" s="7" t="s">
        <v>2959</v>
      </c>
      <c r="C22" s="8" t="s">
        <v>2984</v>
      </c>
      <c r="D22" s="8" t="s">
        <v>2987</v>
      </c>
      <c r="E22" s="8" t="s">
        <v>2988</v>
      </c>
      <c r="F22" s="8" t="s">
        <v>2989</v>
      </c>
    </row>
    <row r="23" spans="1:7" ht="236.25" x14ac:dyDescent="0.25">
      <c r="A23" s="8">
        <v>21</v>
      </c>
      <c r="B23" s="7" t="s">
        <v>2973</v>
      </c>
      <c r="C23" s="8" t="s">
        <v>2984</v>
      </c>
      <c r="D23" s="8" t="s">
        <v>2991</v>
      </c>
      <c r="E23" s="8" t="s">
        <v>2992</v>
      </c>
      <c r="F23" s="8" t="s">
        <v>2993</v>
      </c>
    </row>
    <row r="24" spans="1:7" ht="189" x14ac:dyDescent="0.25">
      <c r="A24" s="8">
        <v>22</v>
      </c>
      <c r="B24" s="7" t="s">
        <v>2974</v>
      </c>
      <c r="C24" s="8" t="s">
        <v>2984</v>
      </c>
      <c r="D24" s="8" t="s">
        <v>2991</v>
      </c>
      <c r="E24" s="8" t="s">
        <v>3000</v>
      </c>
      <c r="F24" s="8" t="s">
        <v>3001</v>
      </c>
    </row>
    <row r="25" spans="1:7" ht="141.75" x14ac:dyDescent="0.25">
      <c r="A25" s="8">
        <v>23</v>
      </c>
      <c r="B25" s="7" t="s">
        <v>2975</v>
      </c>
      <c r="C25" s="8" t="s">
        <v>2984</v>
      </c>
      <c r="D25" s="8" t="s">
        <v>2991</v>
      </c>
      <c r="E25" s="8" t="s">
        <v>3002</v>
      </c>
      <c r="F25" s="8" t="s">
        <v>3003</v>
      </c>
    </row>
    <row r="26" spans="1:7" ht="157.5" x14ac:dyDescent="0.25">
      <c r="A26" s="8">
        <v>24</v>
      </c>
      <c r="B26" s="7" t="s">
        <v>2994</v>
      </c>
      <c r="C26" s="8" t="s">
        <v>2984</v>
      </c>
      <c r="D26" s="8" t="s">
        <v>2991</v>
      </c>
      <c r="E26" s="8" t="s">
        <v>3004</v>
      </c>
      <c r="F26" s="8" t="s">
        <v>3005</v>
      </c>
    </row>
    <row r="27" spans="1:7" ht="126" x14ac:dyDescent="0.25">
      <c r="A27" s="8">
        <v>25</v>
      </c>
      <c r="B27" s="7" t="s">
        <v>2995</v>
      </c>
      <c r="C27" s="8" t="s">
        <v>2984</v>
      </c>
      <c r="D27" s="8" t="s">
        <v>2991</v>
      </c>
      <c r="E27" s="8" t="s">
        <v>3006</v>
      </c>
      <c r="F27" s="8" t="s">
        <v>3007</v>
      </c>
    </row>
    <row r="28" spans="1:7" ht="157.5" x14ac:dyDescent="0.25">
      <c r="A28" s="8">
        <v>26</v>
      </c>
      <c r="B28" s="7" t="s">
        <v>2996</v>
      </c>
      <c r="C28" s="8" t="s">
        <v>2984</v>
      </c>
      <c r="D28" s="8" t="s">
        <v>2991</v>
      </c>
      <c r="E28" s="8" t="s">
        <v>3008</v>
      </c>
      <c r="F28" s="8" t="s">
        <v>3009</v>
      </c>
    </row>
    <row r="29" spans="1:7" ht="141.75" x14ac:dyDescent="0.25">
      <c r="A29" s="8">
        <v>27</v>
      </c>
      <c r="B29" s="7" t="s">
        <v>2997</v>
      </c>
      <c r="C29" s="8" t="s">
        <v>3011</v>
      </c>
      <c r="D29" s="8" t="s">
        <v>3010</v>
      </c>
      <c r="E29" s="8" t="s">
        <v>3020</v>
      </c>
      <c r="F29" s="8" t="s">
        <v>3012</v>
      </c>
    </row>
    <row r="30" spans="1:7" ht="141.75" x14ac:dyDescent="0.25">
      <c r="A30" s="8">
        <v>28</v>
      </c>
      <c r="B30" s="7" t="s">
        <v>2998</v>
      </c>
      <c r="C30" s="8" t="s">
        <v>3011</v>
      </c>
      <c r="D30" s="8" t="s">
        <v>3019</v>
      </c>
      <c r="E30" s="8" t="s">
        <v>3021</v>
      </c>
      <c r="F30" s="9" t="s">
        <v>3022</v>
      </c>
    </row>
    <row r="31" spans="1:7" ht="126" x14ac:dyDescent="0.25">
      <c r="A31" s="8">
        <v>29</v>
      </c>
      <c r="B31" s="7" t="s">
        <v>2999</v>
      </c>
      <c r="C31" s="8" t="s">
        <v>3024</v>
      </c>
      <c r="D31" s="8" t="s">
        <v>3023</v>
      </c>
      <c r="E31" s="8" t="s">
        <v>3026</v>
      </c>
      <c r="F31" s="9" t="s">
        <v>3025</v>
      </c>
    </row>
    <row r="32" spans="1:7" ht="15.75" x14ac:dyDescent="0.25">
      <c r="A32" s="8">
        <v>30</v>
      </c>
      <c r="B32" s="7" t="s">
        <v>3013</v>
      </c>
      <c r="C32" s="9"/>
      <c r="D32" s="9"/>
      <c r="E32" s="9"/>
      <c r="F32" s="9"/>
    </row>
    <row r="33" spans="1:6" ht="15.75" x14ac:dyDescent="0.25">
      <c r="A33" s="8">
        <v>31</v>
      </c>
      <c r="B33" s="7" t="s">
        <v>3014</v>
      </c>
      <c r="C33" s="9"/>
      <c r="D33" s="9"/>
      <c r="E33" s="9"/>
      <c r="F33" s="9"/>
    </row>
    <row r="34" spans="1:6" ht="15.75" x14ac:dyDescent="0.25">
      <c r="A34" s="8">
        <v>32</v>
      </c>
      <c r="B34" s="7" t="s">
        <v>3015</v>
      </c>
      <c r="C34" s="9"/>
      <c r="D34" s="9"/>
      <c r="E34" s="9"/>
      <c r="F34" s="9"/>
    </row>
    <row r="35" spans="1:6" ht="15.75" x14ac:dyDescent="0.25">
      <c r="A35" s="8">
        <v>33</v>
      </c>
      <c r="B35" s="7" t="s">
        <v>3016</v>
      </c>
      <c r="C35" s="9"/>
      <c r="D35" s="9"/>
      <c r="E35" s="9"/>
      <c r="F35" s="9"/>
    </row>
    <row r="36" spans="1:6" ht="15.75" x14ac:dyDescent="0.25">
      <c r="A36" s="8">
        <v>34</v>
      </c>
      <c r="B36" s="7" t="s">
        <v>3017</v>
      </c>
      <c r="C36" s="9"/>
      <c r="D36" s="9"/>
      <c r="E36" s="9"/>
      <c r="F36" s="9"/>
    </row>
    <row r="37" spans="1:6" ht="15.75" x14ac:dyDescent="0.25">
      <c r="A37" s="8">
        <v>35</v>
      </c>
      <c r="B37" s="7" t="s">
        <v>3018</v>
      </c>
      <c r="C37" s="9"/>
      <c r="D37" s="9"/>
      <c r="E37" s="9"/>
      <c r="F37" s="9"/>
    </row>
    <row r="38" spans="1:6" ht="15.75" x14ac:dyDescent="0.25">
      <c r="A38" s="2"/>
      <c r="B38" s="9"/>
      <c r="C38" s="9"/>
      <c r="D38" s="9"/>
      <c r="E38" s="9"/>
      <c r="F38" s="9"/>
    </row>
    <row r="39" spans="1:6" ht="15.75" x14ac:dyDescent="0.25">
      <c r="A39" s="2"/>
      <c r="B39" s="9"/>
      <c r="C39" s="9"/>
      <c r="D39" s="9"/>
      <c r="E39" s="9"/>
      <c r="F39" s="9"/>
    </row>
    <row r="40" spans="1:6" ht="15.75" x14ac:dyDescent="0.25">
      <c r="A40" s="2"/>
      <c r="B40" s="9"/>
      <c r="C40" s="9"/>
      <c r="D40" s="9"/>
      <c r="E40" s="9"/>
      <c r="F40" s="9"/>
    </row>
    <row r="41" spans="1:6" ht="15.75" x14ac:dyDescent="0.25">
      <c r="A41" s="2"/>
      <c r="B41" s="9"/>
      <c r="C41" s="9"/>
      <c r="D41" s="9"/>
      <c r="E41" s="9"/>
      <c r="F41" s="9"/>
    </row>
    <row r="42" spans="1:6" ht="15.75" x14ac:dyDescent="0.25">
      <c r="A42" s="2"/>
      <c r="B42" s="9"/>
      <c r="C42" s="9"/>
      <c r="D42" s="9"/>
      <c r="E42" s="9"/>
      <c r="F42" s="9"/>
    </row>
    <row r="43" spans="1:6" ht="15.75" x14ac:dyDescent="0.25">
      <c r="A43" s="2"/>
      <c r="B43" s="9"/>
      <c r="C43" s="9"/>
      <c r="D43" s="9"/>
      <c r="E43" s="9"/>
      <c r="F43" s="9"/>
    </row>
    <row r="44" spans="1:6" ht="15.75" x14ac:dyDescent="0.25">
      <c r="A44" s="2"/>
      <c r="B44" s="2"/>
      <c r="C44" s="2"/>
      <c r="D44" s="2"/>
      <c r="E44" s="2"/>
      <c r="F44" s="2"/>
    </row>
    <row r="45" spans="1:6" ht="15.75" x14ac:dyDescent="0.25">
      <c r="A45" s="2"/>
      <c r="B45" s="2"/>
      <c r="C45" s="2"/>
      <c r="D45" s="2"/>
      <c r="E45" s="2"/>
      <c r="F45" s="2"/>
    </row>
    <row r="46" spans="1:6" ht="15.75" x14ac:dyDescent="0.25">
      <c r="A46" s="2"/>
      <c r="B46" s="2"/>
      <c r="C46" s="2"/>
      <c r="D46" s="2"/>
      <c r="E46" s="2"/>
      <c r="F46" s="2"/>
    </row>
    <row r="47" spans="1:6" ht="15.75" x14ac:dyDescent="0.25">
      <c r="A47" s="2"/>
      <c r="B47" s="2"/>
      <c r="C47" s="2"/>
      <c r="D47" s="2"/>
      <c r="E47" s="2"/>
      <c r="F47" s="2"/>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26"/>
  <sheetViews>
    <sheetView topLeftCell="A21" zoomScaleNormal="100" workbookViewId="0">
      <selection activeCell="D23" sqref="D23"/>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395" t="s">
        <v>5305</v>
      </c>
      <c r="B1" s="396"/>
      <c r="C1" s="396"/>
      <c r="D1" s="396"/>
      <c r="E1" s="396"/>
      <c r="F1" s="397"/>
    </row>
    <row r="2" spans="1:7" ht="99.75" x14ac:dyDescent="0.25">
      <c r="A2" s="300" t="s">
        <v>0</v>
      </c>
      <c r="B2" s="300" t="s">
        <v>3</v>
      </c>
      <c r="C2" s="300" t="s">
        <v>14</v>
      </c>
      <c r="D2" s="300" t="s">
        <v>308</v>
      </c>
      <c r="E2" s="300" t="s">
        <v>17</v>
      </c>
      <c r="F2" s="300" t="s">
        <v>1</v>
      </c>
    </row>
    <row r="3" spans="1:7" ht="409.5" x14ac:dyDescent="0.25">
      <c r="A3" s="206">
        <v>1</v>
      </c>
      <c r="B3" s="206" t="s">
        <v>5306</v>
      </c>
      <c r="C3" s="206" t="s">
        <v>5313</v>
      </c>
      <c r="D3" s="206" t="s">
        <v>5358</v>
      </c>
      <c r="E3" s="206" t="s">
        <v>5314</v>
      </c>
      <c r="F3" s="206" t="s">
        <v>5315</v>
      </c>
    </row>
    <row r="4" spans="1:7" ht="261.75" customHeight="1" x14ac:dyDescent="0.25">
      <c r="A4" s="206">
        <v>2</v>
      </c>
      <c r="B4" s="206" t="s">
        <v>5307</v>
      </c>
      <c r="C4" s="206" t="s">
        <v>5360</v>
      </c>
      <c r="D4" s="206" t="s">
        <v>5359</v>
      </c>
      <c r="E4" s="206" t="s">
        <v>5361</v>
      </c>
      <c r="F4" s="206" t="s">
        <v>5362</v>
      </c>
      <c r="G4" s="295" t="s">
        <v>5363</v>
      </c>
    </row>
    <row r="5" spans="1:7" ht="312.75" customHeight="1" x14ac:dyDescent="0.25">
      <c r="A5" s="206">
        <v>3</v>
      </c>
      <c r="B5" s="206" t="s">
        <v>5308</v>
      </c>
      <c r="C5" s="206" t="s">
        <v>5364</v>
      </c>
      <c r="D5" s="206" t="s">
        <v>5365</v>
      </c>
      <c r="E5" s="206" t="s">
        <v>5366</v>
      </c>
      <c r="F5" s="206" t="s">
        <v>5367</v>
      </c>
    </row>
    <row r="6" spans="1:7" ht="312.75" customHeight="1" x14ac:dyDescent="0.25">
      <c r="A6" s="206">
        <v>4</v>
      </c>
      <c r="B6" s="206" t="s">
        <v>5309</v>
      </c>
      <c r="C6" s="206" t="s">
        <v>5364</v>
      </c>
      <c r="D6" s="206" t="s">
        <v>5369</v>
      </c>
      <c r="E6" s="206" t="s">
        <v>5368</v>
      </c>
      <c r="F6" s="206" t="s">
        <v>5370</v>
      </c>
    </row>
    <row r="7" spans="1:7" ht="315" customHeight="1" x14ac:dyDescent="0.25">
      <c r="A7" s="206">
        <v>5</v>
      </c>
      <c r="B7" s="206" t="s">
        <v>5310</v>
      </c>
      <c r="C7" s="206" t="s">
        <v>5364</v>
      </c>
      <c r="D7" s="206" t="s">
        <v>5371</v>
      </c>
      <c r="E7" s="206" t="s">
        <v>5372</v>
      </c>
      <c r="F7" s="206" t="s">
        <v>5373</v>
      </c>
    </row>
    <row r="8" spans="1:7" ht="185.25" customHeight="1" x14ac:dyDescent="0.25">
      <c r="A8" s="206">
        <v>6</v>
      </c>
      <c r="B8" s="206" t="s">
        <v>5311</v>
      </c>
      <c r="C8" s="206" t="s">
        <v>5376</v>
      </c>
      <c r="D8" s="206" t="s">
        <v>5377</v>
      </c>
      <c r="E8" s="206" t="s">
        <v>5374</v>
      </c>
      <c r="F8" s="206" t="s">
        <v>5375</v>
      </c>
    </row>
    <row r="9" spans="1:7" ht="285" x14ac:dyDescent="0.25">
      <c r="A9" s="250">
        <v>7</v>
      </c>
      <c r="B9" s="250" t="s">
        <v>5312</v>
      </c>
      <c r="C9" s="250" t="s">
        <v>5397</v>
      </c>
      <c r="D9" s="250" t="s">
        <v>5398</v>
      </c>
      <c r="E9" s="250" t="s">
        <v>5399</v>
      </c>
      <c r="F9" s="250" t="s">
        <v>5400</v>
      </c>
      <c r="G9" t="s">
        <v>5387</v>
      </c>
    </row>
    <row r="10" spans="1:7" ht="300" x14ac:dyDescent="0.25">
      <c r="A10" s="250">
        <v>8</v>
      </c>
      <c r="B10" s="250" t="s">
        <v>5401</v>
      </c>
      <c r="C10" s="250" t="s">
        <v>5410</v>
      </c>
      <c r="D10" s="250" t="s">
        <v>5411</v>
      </c>
      <c r="E10" s="250" t="s">
        <v>5412</v>
      </c>
      <c r="F10" s="250" t="s">
        <v>5413</v>
      </c>
    </row>
    <row r="11" spans="1:7" ht="380.25" customHeight="1" x14ac:dyDescent="0.25">
      <c r="A11" s="250" t="s">
        <v>5560</v>
      </c>
      <c r="B11" s="250" t="s">
        <v>5402</v>
      </c>
      <c r="C11" s="250" t="s">
        <v>5559</v>
      </c>
      <c r="D11" s="250" t="s">
        <v>5561</v>
      </c>
      <c r="E11" s="250" t="s">
        <v>5562</v>
      </c>
      <c r="F11" s="250" t="s">
        <v>5563</v>
      </c>
      <c r="G11" s="174" t="s">
        <v>5533</v>
      </c>
    </row>
    <row r="12" spans="1:7" ht="379.5" customHeight="1" x14ac:dyDescent="0.25">
      <c r="A12" s="250">
        <v>10</v>
      </c>
      <c r="B12" s="250" t="s">
        <v>5403</v>
      </c>
      <c r="C12" s="250" t="s">
        <v>5559</v>
      </c>
      <c r="D12" s="250" t="s">
        <v>5566</v>
      </c>
      <c r="E12" s="250" t="s">
        <v>5564</v>
      </c>
      <c r="F12" s="250" t="s">
        <v>5565</v>
      </c>
      <c r="G12" s="174"/>
    </row>
    <row r="13" spans="1:7" ht="275.25" customHeight="1" x14ac:dyDescent="0.25">
      <c r="A13" s="250">
        <v>11</v>
      </c>
      <c r="B13" s="250" t="s">
        <v>5570</v>
      </c>
      <c r="C13" s="250" t="s">
        <v>5559</v>
      </c>
      <c r="D13" s="250" t="s">
        <v>5571</v>
      </c>
      <c r="E13" s="250" t="s">
        <v>5572</v>
      </c>
      <c r="F13" s="250" t="s">
        <v>5573</v>
      </c>
      <c r="G13" s="174"/>
    </row>
    <row r="14" spans="1:7" ht="259.5" customHeight="1" x14ac:dyDescent="0.25">
      <c r="A14" s="250">
        <v>12</v>
      </c>
      <c r="B14" s="250" t="s">
        <v>5587</v>
      </c>
      <c r="C14" s="250" t="s">
        <v>5559</v>
      </c>
      <c r="D14" s="250" t="s">
        <v>5588</v>
      </c>
      <c r="E14" s="250" t="s">
        <v>5585</v>
      </c>
      <c r="F14" s="250" t="s">
        <v>5586</v>
      </c>
      <c r="G14" s="312" t="s">
        <v>5606</v>
      </c>
    </row>
    <row r="15" spans="1:7" ht="255" x14ac:dyDescent="0.25">
      <c r="A15" s="250">
        <v>13</v>
      </c>
      <c r="B15" s="250" t="s">
        <v>5607</v>
      </c>
      <c r="C15" s="250" t="s">
        <v>5559</v>
      </c>
      <c r="D15" s="250" t="s">
        <v>5612</v>
      </c>
      <c r="E15" s="250" t="s">
        <v>5613</v>
      </c>
      <c r="F15" s="250" t="s">
        <v>5614</v>
      </c>
      <c r="G15" s="174"/>
    </row>
    <row r="16" spans="1:7" ht="409.5" x14ac:dyDescent="0.25">
      <c r="A16" s="307">
        <v>14</v>
      </c>
      <c r="B16" s="310" t="s">
        <v>5608</v>
      </c>
      <c r="C16" s="310" t="s">
        <v>5722</v>
      </c>
      <c r="D16" s="310" t="s">
        <v>5723</v>
      </c>
      <c r="E16" s="310" t="s">
        <v>5724</v>
      </c>
      <c r="F16" s="310" t="s">
        <v>5725</v>
      </c>
      <c r="G16" s="313" t="s">
        <v>5703</v>
      </c>
    </row>
    <row r="17" spans="1:6" ht="305.25" customHeight="1" x14ac:dyDescent="0.25">
      <c r="A17" s="307">
        <v>15</v>
      </c>
      <c r="B17" s="310" t="s">
        <v>5609</v>
      </c>
      <c r="C17" s="310" t="s">
        <v>5722</v>
      </c>
      <c r="D17" s="310" t="s">
        <v>5726</v>
      </c>
      <c r="E17" s="310" t="s">
        <v>5727</v>
      </c>
      <c r="F17" s="310" t="s">
        <v>5728</v>
      </c>
    </row>
    <row r="18" spans="1:6" ht="360" x14ac:dyDescent="0.25">
      <c r="A18" s="307">
        <v>16</v>
      </c>
      <c r="B18" s="307" t="s">
        <v>5610</v>
      </c>
      <c r="C18" s="61" t="s">
        <v>7390</v>
      </c>
      <c r="D18" s="61" t="s">
        <v>7389</v>
      </c>
      <c r="E18" s="61" t="s">
        <v>7391</v>
      </c>
      <c r="F18" s="61" t="s">
        <v>7392</v>
      </c>
    </row>
    <row r="19" spans="1:6" ht="360" x14ac:dyDescent="0.25">
      <c r="A19" s="307">
        <v>17</v>
      </c>
      <c r="B19" s="307" t="s">
        <v>5611</v>
      </c>
      <c r="C19" s="61" t="s">
        <v>7454</v>
      </c>
      <c r="D19" s="61" t="s">
        <v>7480</v>
      </c>
      <c r="E19" s="61" t="s">
        <v>7455</v>
      </c>
      <c r="F19" s="61" t="s">
        <v>7481</v>
      </c>
    </row>
    <row r="20" spans="1:6" ht="240" x14ac:dyDescent="0.25">
      <c r="A20" s="307">
        <v>18</v>
      </c>
      <c r="B20" s="307" t="s">
        <v>7382</v>
      </c>
      <c r="C20" s="61" t="s">
        <v>7454</v>
      </c>
      <c r="D20" s="61" t="s">
        <v>7492</v>
      </c>
      <c r="E20" s="61" t="s">
        <v>7455</v>
      </c>
      <c r="F20" s="61" t="s">
        <v>7493</v>
      </c>
    </row>
    <row r="21" spans="1:6" ht="390" x14ac:dyDescent="0.25">
      <c r="A21" s="307">
        <v>19</v>
      </c>
      <c r="B21" s="307" t="s">
        <v>7383</v>
      </c>
      <c r="C21" s="206" t="s">
        <v>7552</v>
      </c>
      <c r="D21" s="206" t="s">
        <v>7550</v>
      </c>
      <c r="E21" s="206" t="s">
        <v>7551</v>
      </c>
      <c r="F21" s="206" t="s">
        <v>7553</v>
      </c>
    </row>
    <row r="22" spans="1:6" x14ac:dyDescent="0.25">
      <c r="A22" s="307">
        <v>20</v>
      </c>
      <c r="B22" s="307" t="s">
        <v>7384</v>
      </c>
      <c r="C22" s="299"/>
      <c r="D22" s="299"/>
      <c r="E22" s="299"/>
      <c r="F22" s="299"/>
    </row>
    <row r="23" spans="1:6" x14ac:dyDescent="0.25">
      <c r="A23" s="307">
        <v>21</v>
      </c>
      <c r="B23" s="307" t="s">
        <v>7385</v>
      </c>
      <c r="C23" s="299"/>
      <c r="D23" s="299"/>
      <c r="E23" s="299"/>
      <c r="F23" s="299"/>
    </row>
    <row r="24" spans="1:6" x14ac:dyDescent="0.25">
      <c r="A24" s="307">
        <v>22</v>
      </c>
      <c r="B24" s="307" t="s">
        <v>7386</v>
      </c>
      <c r="C24" s="299"/>
      <c r="D24" s="299"/>
      <c r="E24" s="299"/>
      <c r="F24" s="299"/>
    </row>
    <row r="25" spans="1:6" x14ac:dyDescent="0.25">
      <c r="A25" s="307">
        <v>23</v>
      </c>
      <c r="B25" s="307" t="s">
        <v>7387</v>
      </c>
      <c r="C25" s="299"/>
      <c r="D25" s="299"/>
      <c r="E25" s="299"/>
      <c r="F25" s="299"/>
    </row>
    <row r="26" spans="1:6" x14ac:dyDescent="0.25">
      <c r="A26" s="307">
        <v>24</v>
      </c>
      <c r="B26" s="307" t="s">
        <v>7388</v>
      </c>
      <c r="C26" s="299"/>
      <c r="D26" s="299"/>
      <c r="E26" s="299"/>
      <c r="F26" s="299"/>
    </row>
  </sheetData>
  <mergeCells count="1">
    <mergeCell ref="A1:F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19" zoomScale="90" zoomScaleNormal="90" workbookViewId="0">
      <selection activeCell="D19" sqref="D19"/>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395" t="s">
        <v>5443</v>
      </c>
      <c r="B1" s="396"/>
      <c r="C1" s="396"/>
      <c r="D1" s="396"/>
      <c r="E1" s="396"/>
      <c r="F1" s="397"/>
    </row>
    <row r="2" spans="1:7" ht="71.25" x14ac:dyDescent="0.25">
      <c r="A2" s="300" t="s">
        <v>0</v>
      </c>
      <c r="B2" s="300" t="s">
        <v>3</v>
      </c>
      <c r="C2" s="300" t="s">
        <v>14</v>
      </c>
      <c r="D2" s="300" t="s">
        <v>308</v>
      </c>
      <c r="E2" s="300" t="s">
        <v>17</v>
      </c>
      <c r="F2" s="300" t="s">
        <v>1</v>
      </c>
    </row>
    <row r="3" spans="1:7" ht="210" x14ac:dyDescent="0.25">
      <c r="A3" s="250">
        <v>1</v>
      </c>
      <c r="B3" s="250" t="s">
        <v>5444</v>
      </c>
      <c r="C3" s="250" t="s">
        <v>5335</v>
      </c>
      <c r="D3" s="250" t="s">
        <v>5452</v>
      </c>
      <c r="E3" s="250" t="s">
        <v>5453</v>
      </c>
      <c r="F3" s="250" t="s">
        <v>5454</v>
      </c>
      <c r="G3" s="178">
        <v>39759</v>
      </c>
    </row>
    <row r="4" spans="1:7" ht="273.75" customHeight="1" x14ac:dyDescent="0.25">
      <c r="A4" s="299">
        <v>2</v>
      </c>
      <c r="B4" s="250" t="s">
        <v>5445</v>
      </c>
      <c r="C4" s="250" t="s">
        <v>5500</v>
      </c>
      <c r="D4" s="250" t="s">
        <v>5501</v>
      </c>
      <c r="E4" s="250" t="s">
        <v>5502</v>
      </c>
      <c r="F4" s="250" t="s">
        <v>5503</v>
      </c>
    </row>
    <row r="5" spans="1:7" ht="237.75" customHeight="1" x14ac:dyDescent="0.25">
      <c r="A5" s="206">
        <v>3</v>
      </c>
      <c r="B5" s="250" t="s">
        <v>5446</v>
      </c>
      <c r="C5" s="250" t="s">
        <v>5574</v>
      </c>
      <c r="D5" s="250" t="s">
        <v>5576</v>
      </c>
      <c r="E5" s="250" t="s">
        <v>5575</v>
      </c>
      <c r="F5" s="250" t="s">
        <v>5577</v>
      </c>
      <c r="G5" s="308">
        <v>43014</v>
      </c>
    </row>
    <row r="6" spans="1:7" ht="255" x14ac:dyDescent="0.25">
      <c r="A6" s="299">
        <v>4</v>
      </c>
      <c r="B6" s="250" t="s">
        <v>5447</v>
      </c>
      <c r="C6" s="250" t="s">
        <v>5634</v>
      </c>
      <c r="D6" s="250" t="s">
        <v>5636</v>
      </c>
      <c r="E6" s="250" t="s">
        <v>5635</v>
      </c>
      <c r="F6" s="250" t="s">
        <v>5637</v>
      </c>
    </row>
    <row r="7" spans="1:7" ht="271.5" customHeight="1" x14ac:dyDescent="0.25">
      <c r="A7" s="206">
        <v>5</v>
      </c>
      <c r="B7" s="250" t="s">
        <v>5448</v>
      </c>
      <c r="C7" s="250" t="s">
        <v>5638</v>
      </c>
      <c r="D7" s="250" t="s">
        <v>5640</v>
      </c>
      <c r="E7" s="250" t="s">
        <v>5639</v>
      </c>
      <c r="F7" s="250" t="s">
        <v>5694</v>
      </c>
    </row>
    <row r="8" spans="1:7" ht="364.5" customHeight="1" x14ac:dyDescent="0.25">
      <c r="A8" s="299">
        <v>6</v>
      </c>
      <c r="B8" s="309" t="s">
        <v>5449</v>
      </c>
      <c r="C8" s="309" t="s">
        <v>5690</v>
      </c>
      <c r="D8" s="309" t="s">
        <v>5692</v>
      </c>
      <c r="E8" s="309" t="s">
        <v>5691</v>
      </c>
      <c r="F8" s="309" t="s">
        <v>5693</v>
      </c>
      <c r="G8" t="s">
        <v>5689</v>
      </c>
    </row>
    <row r="9" spans="1:7" ht="227.25" customHeight="1" x14ac:dyDescent="0.25">
      <c r="A9" s="206">
        <v>7</v>
      </c>
      <c r="B9" s="309" t="s">
        <v>5450</v>
      </c>
      <c r="C9" s="309" t="s">
        <v>5695</v>
      </c>
      <c r="D9" s="309" t="s">
        <v>5697</v>
      </c>
      <c r="E9" s="309" t="s">
        <v>5696</v>
      </c>
      <c r="F9" s="309" t="s">
        <v>5698</v>
      </c>
    </row>
    <row r="10" spans="1:7" ht="250.5" customHeight="1" x14ac:dyDescent="0.25">
      <c r="A10" s="310">
        <v>8</v>
      </c>
      <c r="B10" s="310" t="s">
        <v>5451</v>
      </c>
      <c r="C10" s="192" t="s">
        <v>5849</v>
      </c>
      <c r="D10" s="192" t="s">
        <v>6049</v>
      </c>
      <c r="E10" s="192" t="s">
        <v>6055</v>
      </c>
      <c r="F10" s="351" t="s">
        <v>6050</v>
      </c>
    </row>
    <row r="11" spans="1:7" ht="252" x14ac:dyDescent="0.25">
      <c r="A11" s="310">
        <v>9</v>
      </c>
      <c r="B11" s="310" t="s">
        <v>5715</v>
      </c>
      <c r="C11" s="13" t="s">
        <v>6060</v>
      </c>
      <c r="D11" s="13" t="s">
        <v>6061</v>
      </c>
      <c r="E11" s="175" t="s">
        <v>6310</v>
      </c>
      <c r="F11" s="45" t="s">
        <v>6062</v>
      </c>
    </row>
    <row r="12" spans="1:7" ht="141.75" x14ac:dyDescent="0.25">
      <c r="A12" s="61">
        <v>10</v>
      </c>
      <c r="B12" s="307" t="s">
        <v>5716</v>
      </c>
      <c r="C12" s="13" t="s">
        <v>6073</v>
      </c>
      <c r="D12" s="13" t="s">
        <v>6074</v>
      </c>
      <c r="E12" s="13" t="s">
        <v>6075</v>
      </c>
      <c r="F12" s="61" t="s">
        <v>6076</v>
      </c>
    </row>
    <row r="13" spans="1:7" ht="141.75" x14ac:dyDescent="0.25">
      <c r="A13" s="61">
        <v>11</v>
      </c>
      <c r="B13" s="307" t="s">
        <v>5717</v>
      </c>
      <c r="C13" s="192" t="s">
        <v>6079</v>
      </c>
      <c r="D13" s="192" t="s">
        <v>6080</v>
      </c>
      <c r="E13" s="192" t="s">
        <v>6081</v>
      </c>
      <c r="F13" s="359" t="s">
        <v>6082</v>
      </c>
    </row>
    <row r="14" spans="1:7" ht="141.75" x14ac:dyDescent="0.25">
      <c r="A14" s="61">
        <v>12</v>
      </c>
      <c r="B14" s="307" t="s">
        <v>5718</v>
      </c>
      <c r="C14" s="192" t="s">
        <v>6111</v>
      </c>
      <c r="D14" s="192" t="s">
        <v>6112</v>
      </c>
      <c r="E14" s="192" t="s">
        <v>6113</v>
      </c>
      <c r="F14" s="61" t="s">
        <v>6114</v>
      </c>
    </row>
    <row r="15" spans="1:7" ht="204.75" x14ac:dyDescent="0.25">
      <c r="A15" s="61">
        <v>13</v>
      </c>
      <c r="B15" s="307" t="s">
        <v>5719</v>
      </c>
      <c r="C15" s="192" t="s">
        <v>6060</v>
      </c>
      <c r="D15" s="354" t="s">
        <v>6119</v>
      </c>
      <c r="E15" s="192" t="s">
        <v>6120</v>
      </c>
      <c r="F15" s="8" t="s">
        <v>6121</v>
      </c>
    </row>
    <row r="16" spans="1:7" ht="141.75" x14ac:dyDescent="0.25">
      <c r="A16" s="61">
        <v>14</v>
      </c>
      <c r="B16" s="307" t="s">
        <v>5720</v>
      </c>
      <c r="C16" s="192" t="s">
        <v>6239</v>
      </c>
      <c r="D16" s="192" t="s">
        <v>6240</v>
      </c>
      <c r="E16" s="192" t="s">
        <v>6241</v>
      </c>
      <c r="F16" s="8" t="s">
        <v>6242</v>
      </c>
    </row>
    <row r="17" spans="1:6" ht="299.25" x14ac:dyDescent="0.25">
      <c r="A17" s="61">
        <v>15</v>
      </c>
      <c r="B17" s="307" t="s">
        <v>5721</v>
      </c>
      <c r="C17" s="192" t="s">
        <v>6301</v>
      </c>
      <c r="D17" s="219" t="s">
        <v>6302</v>
      </c>
      <c r="E17" s="192" t="s">
        <v>6303</v>
      </c>
      <c r="F17" s="8" t="s">
        <v>6304</v>
      </c>
    </row>
    <row r="18" spans="1:6" ht="300" x14ac:dyDescent="0.25">
      <c r="A18" s="61">
        <v>16</v>
      </c>
      <c r="B18" s="307" t="s">
        <v>6243</v>
      </c>
      <c r="C18" s="61" t="s">
        <v>7462</v>
      </c>
      <c r="D18" s="61" t="s">
        <v>7461</v>
      </c>
      <c r="E18" s="61" t="s">
        <v>7463</v>
      </c>
      <c r="F18" s="61" t="s">
        <v>7479</v>
      </c>
    </row>
    <row r="19" spans="1:6" ht="300" x14ac:dyDescent="0.25">
      <c r="A19" s="61">
        <v>17</v>
      </c>
      <c r="B19" s="307" t="s">
        <v>6244</v>
      </c>
      <c r="C19" s="206" t="s">
        <v>7617</v>
      </c>
      <c r="D19" s="206" t="s">
        <v>7616</v>
      </c>
      <c r="E19" s="206" t="s">
        <v>7623</v>
      </c>
      <c r="F19" s="206" t="s">
        <v>7618</v>
      </c>
    </row>
    <row r="20" spans="1:6" ht="189" x14ac:dyDescent="0.25">
      <c r="A20" s="61">
        <v>18</v>
      </c>
      <c r="B20" s="307" t="s">
        <v>6245</v>
      </c>
      <c r="C20" s="13" t="s">
        <v>7651</v>
      </c>
      <c r="D20" s="13" t="s">
        <v>7738</v>
      </c>
      <c r="E20" s="13" t="s">
        <v>7739</v>
      </c>
      <c r="F20" s="13" t="s">
        <v>7740</v>
      </c>
    </row>
    <row r="21" spans="1:6" x14ac:dyDescent="0.25">
      <c r="A21" s="61">
        <v>19</v>
      </c>
      <c r="B21" s="307" t="s">
        <v>6246</v>
      </c>
      <c r="C21" s="1"/>
      <c r="D21" s="1"/>
      <c r="E21" s="1"/>
      <c r="F21" s="1"/>
    </row>
    <row r="22" spans="1:6" x14ac:dyDescent="0.25">
      <c r="A22" s="61">
        <v>20</v>
      </c>
      <c r="B22" s="307" t="s">
        <v>6247</v>
      </c>
      <c r="C22" s="1"/>
      <c r="D22" s="1"/>
      <c r="E22" s="1"/>
      <c r="F22" s="1"/>
    </row>
    <row r="23" spans="1:6" x14ac:dyDescent="0.25">
      <c r="A23" s="61">
        <v>21</v>
      </c>
      <c r="B23" s="307" t="s">
        <v>6248</v>
      </c>
      <c r="C23" s="1"/>
      <c r="D23" s="1"/>
      <c r="E23" s="1"/>
      <c r="F23" s="1"/>
    </row>
    <row r="24" spans="1:6" x14ac:dyDescent="0.25">
      <c r="A24" s="61">
        <v>22</v>
      </c>
      <c r="B24" s="307" t="s">
        <v>6249</v>
      </c>
      <c r="C24" s="1"/>
      <c r="D24" s="1"/>
      <c r="E24" s="1"/>
      <c r="F24" s="1"/>
    </row>
    <row r="25" spans="1:6" x14ac:dyDescent="0.25">
      <c r="A25" s="61">
        <v>23</v>
      </c>
      <c r="B25" s="307" t="s">
        <v>6250</v>
      </c>
      <c r="C25" s="1"/>
      <c r="D25" s="1"/>
      <c r="E25" s="1"/>
      <c r="F25" s="1"/>
    </row>
    <row r="26" spans="1:6" x14ac:dyDescent="0.25">
      <c r="A26" s="61">
        <v>24</v>
      </c>
      <c r="B26" s="307" t="s">
        <v>6251</v>
      </c>
      <c r="C26" s="1"/>
      <c r="D26" s="1"/>
      <c r="E26" s="1"/>
      <c r="F26" s="1"/>
    </row>
    <row r="27" spans="1:6" x14ac:dyDescent="0.25">
      <c r="A27" s="61">
        <v>25</v>
      </c>
      <c r="B27" s="307" t="s">
        <v>6252</v>
      </c>
      <c r="C27" s="1"/>
      <c r="D27" s="1"/>
      <c r="E27" s="1"/>
      <c r="F27" s="1"/>
    </row>
    <row r="28" spans="1:6" x14ac:dyDescent="0.25">
      <c r="A28" s="61">
        <v>26</v>
      </c>
      <c r="B28" s="307" t="s">
        <v>6253</v>
      </c>
      <c r="C28" s="1"/>
      <c r="D28" s="1"/>
      <c r="E28" s="1"/>
      <c r="F28" s="1"/>
    </row>
    <row r="29" spans="1:6" x14ac:dyDescent="0.25">
      <c r="A29" s="61">
        <v>27</v>
      </c>
      <c r="B29" s="307" t="s">
        <v>6254</v>
      </c>
      <c r="C29" s="1"/>
      <c r="D29" s="1"/>
      <c r="E29" s="1"/>
      <c r="F29" s="1"/>
    </row>
    <row r="30" spans="1:6" x14ac:dyDescent="0.25">
      <c r="A30" s="61">
        <v>28</v>
      </c>
      <c r="B30" s="307" t="s">
        <v>6255</v>
      </c>
      <c r="C30" s="1"/>
      <c r="D30" s="1"/>
      <c r="E30" s="1"/>
      <c r="F30" s="1"/>
    </row>
    <row r="31" spans="1:6" x14ac:dyDescent="0.25">
      <c r="A31" s="61">
        <v>29</v>
      </c>
      <c r="B31" s="307" t="s">
        <v>6256</v>
      </c>
      <c r="C31" s="1"/>
      <c r="D31" s="1"/>
      <c r="E31" s="1"/>
      <c r="F31" s="1"/>
    </row>
    <row r="32" spans="1:6" x14ac:dyDescent="0.25">
      <c r="A32" s="61">
        <v>30</v>
      </c>
      <c r="B32" s="307" t="s">
        <v>6257</v>
      </c>
      <c r="C32" s="1"/>
      <c r="D32" s="1"/>
      <c r="E32" s="1"/>
      <c r="F32" s="1"/>
    </row>
    <row r="33" spans="1:6" x14ac:dyDescent="0.25">
      <c r="A33" s="61">
        <v>31</v>
      </c>
      <c r="B33" s="307" t="s">
        <v>6258</v>
      </c>
      <c r="C33" s="1"/>
      <c r="D33" s="1"/>
      <c r="E33" s="1"/>
      <c r="F33" s="1"/>
    </row>
    <row r="34" spans="1:6" x14ac:dyDescent="0.25">
      <c r="A34" s="61">
        <v>32</v>
      </c>
      <c r="B34" s="307" t="s">
        <v>6259</v>
      </c>
      <c r="C34" s="1"/>
      <c r="D34" s="1"/>
      <c r="E34" s="1"/>
      <c r="F34" s="1"/>
    </row>
    <row r="35" spans="1:6" x14ac:dyDescent="0.25">
      <c r="A35" s="61">
        <v>33</v>
      </c>
      <c r="B35" s="307" t="s">
        <v>6260</v>
      </c>
      <c r="C35" s="1"/>
      <c r="D35" s="1"/>
      <c r="E35" s="1"/>
      <c r="F35" s="1"/>
    </row>
    <row r="36" spans="1:6" x14ac:dyDescent="0.25">
      <c r="A36" s="61">
        <v>34</v>
      </c>
      <c r="B36" s="307" t="s">
        <v>6261</v>
      </c>
      <c r="C36" s="1"/>
      <c r="D36" s="1"/>
      <c r="E36" s="1"/>
      <c r="F36" s="1"/>
    </row>
    <row r="37" spans="1:6" x14ac:dyDescent="0.25">
      <c r="A37" s="61">
        <v>35</v>
      </c>
      <c r="B37" s="307" t="s">
        <v>6262</v>
      </c>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sheetData>
  <mergeCells count="1">
    <mergeCell ref="A1:F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0" zoomScale="90" zoomScaleNormal="90" workbookViewId="0">
      <selection activeCell="D12" sqref="D12"/>
    </sheetView>
  </sheetViews>
  <sheetFormatPr defaultRowHeight="15" x14ac:dyDescent="0.25"/>
  <cols>
    <col min="1" max="1" width="4.7109375" customWidth="1"/>
    <col min="2" max="2" width="9.85546875" customWidth="1"/>
    <col min="3" max="3" width="18.140625" customWidth="1"/>
    <col min="4" max="4" width="20.140625" customWidth="1"/>
    <col min="5" max="5" width="18.5703125" customWidth="1"/>
    <col min="6" max="6" width="31.140625" customWidth="1"/>
  </cols>
  <sheetData>
    <row r="1" spans="1:7" ht="30.75" customHeight="1" x14ac:dyDescent="0.25">
      <c r="A1" s="398" t="s">
        <v>5509</v>
      </c>
      <c r="B1" s="399"/>
      <c r="C1" s="399"/>
      <c r="D1" s="399"/>
      <c r="E1" s="399"/>
      <c r="F1" s="400"/>
    </row>
    <row r="2" spans="1:7" ht="86.25" customHeight="1" x14ac:dyDescent="0.25">
      <c r="A2" s="300" t="s">
        <v>0</v>
      </c>
      <c r="B2" s="300" t="s">
        <v>3</v>
      </c>
      <c r="C2" s="300" t="s">
        <v>14</v>
      </c>
      <c r="D2" s="300" t="s">
        <v>308</v>
      </c>
      <c r="E2" s="300" t="s">
        <v>17</v>
      </c>
      <c r="F2" s="300" t="s">
        <v>1</v>
      </c>
    </row>
    <row r="3" spans="1:7" ht="363.75" customHeight="1" x14ac:dyDescent="0.25">
      <c r="A3" s="302">
        <v>1</v>
      </c>
      <c r="B3" s="302" t="s">
        <v>5510</v>
      </c>
      <c r="C3" s="302" t="s">
        <v>5517</v>
      </c>
      <c r="D3" s="302" t="s">
        <v>5519</v>
      </c>
      <c r="E3" s="302" t="s">
        <v>5518</v>
      </c>
      <c r="F3" s="302" t="s">
        <v>5520</v>
      </c>
      <c r="G3" s="305" t="s">
        <v>5528</v>
      </c>
    </row>
    <row r="4" spans="1:7" ht="180" x14ac:dyDescent="0.25">
      <c r="A4" s="1">
        <v>2</v>
      </c>
      <c r="B4" s="326" t="s">
        <v>5511</v>
      </c>
      <c r="C4" s="265" t="s">
        <v>5840</v>
      </c>
      <c r="D4" s="324" t="s">
        <v>5841</v>
      </c>
      <c r="E4" s="324" t="s">
        <v>5832</v>
      </c>
      <c r="F4" s="325" t="s">
        <v>5831</v>
      </c>
    </row>
    <row r="5" spans="1:7" ht="409.5" x14ac:dyDescent="0.25">
      <c r="A5" s="302">
        <v>3</v>
      </c>
      <c r="B5" s="302" t="s">
        <v>5512</v>
      </c>
      <c r="C5" s="192" t="s">
        <v>6051</v>
      </c>
      <c r="D5" s="310" t="s">
        <v>6053</v>
      </c>
      <c r="E5" s="192" t="s">
        <v>6052</v>
      </c>
      <c r="F5" s="310" t="s">
        <v>6054</v>
      </c>
    </row>
    <row r="6" spans="1:7" ht="204.75" x14ac:dyDescent="0.25">
      <c r="A6" s="1">
        <v>4</v>
      </c>
      <c r="B6" s="389" t="s">
        <v>5513</v>
      </c>
      <c r="C6" s="192" t="s">
        <v>5840</v>
      </c>
      <c r="D6" s="192" t="s">
        <v>6090</v>
      </c>
      <c r="E6" s="13" t="s">
        <v>5839</v>
      </c>
      <c r="F6" s="13" t="s">
        <v>6091</v>
      </c>
    </row>
    <row r="7" spans="1:7" ht="204.75" x14ac:dyDescent="0.25">
      <c r="A7" s="302">
        <v>5</v>
      </c>
      <c r="B7" s="302" t="s">
        <v>5514</v>
      </c>
      <c r="C7" s="192" t="s">
        <v>5840</v>
      </c>
      <c r="D7" s="192" t="s">
        <v>6106</v>
      </c>
      <c r="E7" s="192" t="s">
        <v>5839</v>
      </c>
      <c r="F7" s="13" t="s">
        <v>6107</v>
      </c>
    </row>
    <row r="8" spans="1:7" ht="141.75" x14ac:dyDescent="0.25">
      <c r="A8" s="1">
        <v>6</v>
      </c>
      <c r="B8" s="296" t="s">
        <v>5515</v>
      </c>
      <c r="C8" s="192" t="s">
        <v>6131</v>
      </c>
      <c r="D8" s="192" t="s">
        <v>6132</v>
      </c>
      <c r="E8" s="192" t="s">
        <v>6133</v>
      </c>
      <c r="F8" s="13" t="s">
        <v>6134</v>
      </c>
    </row>
    <row r="9" spans="1:7" ht="409.5" x14ac:dyDescent="0.25">
      <c r="A9" s="302">
        <v>7</v>
      </c>
      <c r="B9" s="302" t="s">
        <v>5516</v>
      </c>
      <c r="C9" s="13" t="s">
        <v>7406</v>
      </c>
      <c r="D9" s="13" t="s">
        <v>7482</v>
      </c>
      <c r="E9" s="13" t="s">
        <v>7469</v>
      </c>
      <c r="F9" s="13" t="s">
        <v>7483</v>
      </c>
    </row>
    <row r="10" spans="1:7" ht="409.5" x14ac:dyDescent="0.25">
      <c r="A10" s="1">
        <v>8</v>
      </c>
      <c r="B10" s="389" t="s">
        <v>6125</v>
      </c>
      <c r="C10" s="13" t="s">
        <v>7620</v>
      </c>
      <c r="D10" s="13" t="s">
        <v>7619</v>
      </c>
      <c r="E10" s="13" t="s">
        <v>7621</v>
      </c>
      <c r="F10" s="13" t="s">
        <v>7622</v>
      </c>
    </row>
    <row r="11" spans="1:7" x14ac:dyDescent="0.25">
      <c r="A11" s="302">
        <v>9</v>
      </c>
      <c r="B11" s="302" t="s">
        <v>6126</v>
      </c>
      <c r="C11" s="1"/>
      <c r="D11" s="1"/>
      <c r="E11" s="1"/>
      <c r="F11" s="1"/>
    </row>
    <row r="12" spans="1:7" x14ac:dyDescent="0.25">
      <c r="A12" s="1">
        <v>10</v>
      </c>
      <c r="B12" s="296" t="s">
        <v>6127</v>
      </c>
      <c r="C12" s="1"/>
      <c r="D12" s="1"/>
      <c r="E12" s="1"/>
      <c r="F12" s="1"/>
    </row>
    <row r="13" spans="1:7" x14ac:dyDescent="0.25">
      <c r="A13" s="302">
        <v>11</v>
      </c>
      <c r="B13" s="302" t="s">
        <v>6128</v>
      </c>
      <c r="C13" s="1"/>
      <c r="D13" s="1"/>
      <c r="E13" s="1"/>
      <c r="F13" s="1"/>
    </row>
    <row r="14" spans="1:7" x14ac:dyDescent="0.25">
      <c r="A14" s="1">
        <v>12</v>
      </c>
      <c r="B14" s="296" t="s">
        <v>6129</v>
      </c>
      <c r="C14" s="1"/>
      <c r="D14" s="1"/>
      <c r="E14" s="1"/>
      <c r="F14" s="1"/>
    </row>
    <row r="15" spans="1:7" x14ac:dyDescent="0.25">
      <c r="A15" s="302">
        <v>13</v>
      </c>
      <c r="B15" s="302" t="s">
        <v>6130</v>
      </c>
      <c r="C15" s="1"/>
      <c r="D15" s="1"/>
      <c r="E15" s="1"/>
      <c r="F15" s="1"/>
    </row>
  </sheetData>
  <mergeCells count="1">
    <mergeCell ref="A1:F1"/>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4" sqref="D4"/>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0.140625" bestFit="1" customWidth="1"/>
  </cols>
  <sheetData>
    <row r="1" spans="1:7" ht="15.75" x14ac:dyDescent="0.25">
      <c r="A1" s="19"/>
      <c r="B1" s="14" t="s">
        <v>3055</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3056</v>
      </c>
      <c r="C3" s="8" t="s">
        <v>3054</v>
      </c>
      <c r="D3" s="8" t="s">
        <v>3053</v>
      </c>
      <c r="E3" s="8" t="s">
        <v>3061</v>
      </c>
      <c r="F3" s="8" t="s">
        <v>3062</v>
      </c>
      <c r="G3" s="146" t="s">
        <v>3063</v>
      </c>
    </row>
    <row r="4" spans="1:7" ht="189" x14ac:dyDescent="0.25">
      <c r="A4" s="154">
        <v>2</v>
      </c>
      <c r="B4" s="154" t="s">
        <v>3057</v>
      </c>
      <c r="C4" s="8" t="s">
        <v>3054</v>
      </c>
      <c r="D4" s="8" t="s">
        <v>3064</v>
      </c>
      <c r="E4" s="8" t="s">
        <v>3065</v>
      </c>
      <c r="F4" s="8" t="s">
        <v>3066</v>
      </c>
    </row>
    <row r="5" spans="1:7" ht="78.75" x14ac:dyDescent="0.25">
      <c r="A5" s="226">
        <v>3</v>
      </c>
      <c r="B5" s="226" t="s">
        <v>3058</v>
      </c>
      <c r="C5" s="13" t="s">
        <v>3320</v>
      </c>
      <c r="D5" s="13" t="s">
        <v>3321</v>
      </c>
      <c r="E5" s="13" t="s">
        <v>3322</v>
      </c>
      <c r="F5" s="13" t="s">
        <v>3323</v>
      </c>
      <c r="G5" s="230">
        <v>42758</v>
      </c>
    </row>
    <row r="6" spans="1:7" ht="15.75" x14ac:dyDescent="0.25">
      <c r="A6" s="154">
        <v>4</v>
      </c>
      <c r="B6" s="7" t="s">
        <v>3059</v>
      </c>
      <c r="C6" s="9"/>
      <c r="D6" s="9"/>
      <c r="E6" s="9"/>
      <c r="F6" s="9"/>
      <c r="G6" s="12"/>
    </row>
    <row r="7" spans="1:7" ht="15.75" x14ac:dyDescent="0.25">
      <c r="A7" s="154">
        <v>5</v>
      </c>
      <c r="B7" s="9"/>
      <c r="C7" s="9"/>
      <c r="D7" s="9"/>
      <c r="E7" s="9"/>
      <c r="F7" s="9"/>
      <c r="G7" s="12"/>
    </row>
    <row r="8" spans="1:7" ht="15.75" x14ac:dyDescent="0.25">
      <c r="A8" s="154">
        <v>6</v>
      </c>
      <c r="B8" s="9"/>
      <c r="C8" s="9"/>
      <c r="D8" s="9"/>
      <c r="E8" s="9"/>
      <c r="F8" s="9"/>
      <c r="G8" s="12"/>
    </row>
    <row r="9" spans="1:7" ht="15.75" x14ac:dyDescent="0.25">
      <c r="A9" s="154">
        <v>7</v>
      </c>
      <c r="B9" s="9"/>
      <c r="C9" s="9"/>
      <c r="D9" s="9"/>
      <c r="E9" s="9"/>
      <c r="F9" s="9"/>
      <c r="G9" s="12"/>
    </row>
    <row r="10" spans="1:7" ht="15.75" x14ac:dyDescent="0.25">
      <c r="A10" s="154">
        <v>8</v>
      </c>
      <c r="B10" s="9"/>
      <c r="C10" s="9"/>
      <c r="D10" s="9"/>
      <c r="E10" s="9"/>
      <c r="F10" s="9"/>
      <c r="G10" s="12"/>
    </row>
    <row r="11" spans="1:7" ht="15.75" x14ac:dyDescent="0.25">
      <c r="A11" s="154">
        <v>9</v>
      </c>
      <c r="B11" s="9"/>
      <c r="C11" s="9"/>
      <c r="D11" s="9"/>
      <c r="E11" s="9"/>
      <c r="F11" s="9"/>
      <c r="G11" s="12"/>
    </row>
    <row r="12" spans="1:7" ht="15.75" x14ac:dyDescent="0.25">
      <c r="A12" s="154">
        <v>10</v>
      </c>
      <c r="B12" s="9"/>
      <c r="C12" s="9"/>
      <c r="D12" s="9"/>
      <c r="E12" s="9"/>
      <c r="F12" s="9"/>
      <c r="G12" s="12"/>
    </row>
    <row r="13" spans="1:7" ht="15.75" x14ac:dyDescent="0.25">
      <c r="A13" s="154">
        <v>11</v>
      </c>
      <c r="B13" s="9"/>
      <c r="C13" s="9"/>
      <c r="D13" s="9"/>
      <c r="E13" s="9"/>
      <c r="F13" s="9"/>
      <c r="G13" s="12"/>
    </row>
    <row r="14" spans="1:7" ht="15.75" x14ac:dyDescent="0.25">
      <c r="A14" s="2"/>
      <c r="B14" s="9"/>
      <c r="C14" s="9"/>
      <c r="D14" s="9"/>
      <c r="E14" s="9"/>
      <c r="F14" s="9"/>
      <c r="G14" s="12"/>
    </row>
    <row r="15" spans="1:7" ht="15.75" x14ac:dyDescent="0.25">
      <c r="A15" s="19"/>
      <c r="B15" s="175"/>
      <c r="C15" s="175"/>
      <c r="D15" s="175" t="s">
        <v>3060</v>
      </c>
      <c r="E15" s="175"/>
      <c r="F15" s="175"/>
      <c r="G15" s="12"/>
    </row>
    <row r="16" spans="1:7" x14ac:dyDescent="0.25">
      <c r="B16" s="12"/>
      <c r="C16" s="12"/>
      <c r="D16" s="12"/>
      <c r="E16" s="12"/>
      <c r="F16" s="12"/>
      <c r="G16" s="12"/>
    </row>
    <row r="17" spans="2:7" x14ac:dyDescent="0.25">
      <c r="B17" s="12"/>
      <c r="C17" s="12"/>
      <c r="D17" s="12"/>
      <c r="E17" s="12"/>
      <c r="F17" s="12"/>
      <c r="G17" s="12"/>
    </row>
    <row r="18" spans="2:7" x14ac:dyDescent="0.25">
      <c r="B18" s="12"/>
      <c r="C18" s="12"/>
      <c r="D18" s="12"/>
      <c r="E18" s="12"/>
      <c r="F18" s="12"/>
      <c r="G18" s="12"/>
    </row>
    <row r="19" spans="2:7" x14ac:dyDescent="0.25">
      <c r="B19" s="12"/>
      <c r="C19" s="12"/>
      <c r="D19" s="12"/>
      <c r="E19" s="12"/>
      <c r="F19" s="12"/>
      <c r="G19" s="12"/>
    </row>
    <row r="20" spans="2:7" x14ac:dyDescent="0.25">
      <c r="B20" s="12"/>
      <c r="C20" s="12"/>
      <c r="D20" s="12"/>
      <c r="E20" s="12"/>
      <c r="F20" s="12"/>
      <c r="G20" s="12"/>
    </row>
    <row r="21" spans="2:7" x14ac:dyDescent="0.25">
      <c r="B21" s="12"/>
      <c r="C21" s="12"/>
      <c r="D21" s="12"/>
      <c r="E21" s="12"/>
      <c r="F21" s="12"/>
      <c r="G21" s="12"/>
    </row>
    <row r="22" spans="2:7" x14ac:dyDescent="0.25">
      <c r="B22" s="12"/>
      <c r="C22" s="12"/>
      <c r="D22" s="12"/>
      <c r="E22" s="12"/>
      <c r="F22" s="12"/>
      <c r="G22" s="12"/>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A3" sqref="A3:F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3452</v>
      </c>
      <c r="C1" s="19"/>
      <c r="D1" s="19"/>
      <c r="E1" s="19"/>
      <c r="F1" s="19"/>
    </row>
    <row r="2" spans="1:7" ht="63" x14ac:dyDescent="0.25">
      <c r="A2" s="77" t="s">
        <v>0</v>
      </c>
      <c r="B2" s="22" t="s">
        <v>3</v>
      </c>
      <c r="C2" s="22" t="s">
        <v>14</v>
      </c>
      <c r="D2" s="22" t="s">
        <v>187</v>
      </c>
      <c r="E2" s="22" t="s">
        <v>17</v>
      </c>
      <c r="F2" s="22" t="s">
        <v>1</v>
      </c>
    </row>
    <row r="3" spans="1:7" ht="110.25" x14ac:dyDescent="0.25">
      <c r="A3" s="231">
        <v>1</v>
      </c>
      <c r="B3" s="227" t="s">
        <v>3346</v>
      </c>
      <c r="C3" s="44" t="s">
        <v>3342</v>
      </c>
      <c r="D3" s="44" t="s">
        <v>3344</v>
      </c>
      <c r="E3" s="44" t="s">
        <v>3343</v>
      </c>
      <c r="F3" s="131" t="s">
        <v>3345</v>
      </c>
      <c r="G3" s="76"/>
    </row>
    <row r="4" spans="1:7" ht="63" x14ac:dyDescent="0.25">
      <c r="A4" s="231">
        <v>2</v>
      </c>
      <c r="B4" s="227" t="s">
        <v>3347</v>
      </c>
      <c r="C4" s="44" t="s">
        <v>3352</v>
      </c>
      <c r="D4" s="44" t="s">
        <v>3354</v>
      </c>
      <c r="E4" s="44" t="s">
        <v>3353</v>
      </c>
      <c r="F4" s="131" t="s">
        <v>3355</v>
      </c>
    </row>
    <row r="5" spans="1:7" ht="63" x14ac:dyDescent="0.25">
      <c r="A5" s="231">
        <v>3</v>
      </c>
      <c r="B5" s="228" t="s">
        <v>3348</v>
      </c>
      <c r="C5" s="44" t="s">
        <v>3352</v>
      </c>
      <c r="D5" s="44" t="s">
        <v>3356</v>
      </c>
      <c r="E5" s="44" t="s">
        <v>3357</v>
      </c>
      <c r="F5" s="177" t="s">
        <v>3355</v>
      </c>
    </row>
    <row r="6" spans="1:7" ht="63" x14ac:dyDescent="0.25">
      <c r="A6" s="226">
        <v>4</v>
      </c>
      <c r="B6" s="228" t="s">
        <v>3349</v>
      </c>
      <c r="C6" s="168" t="s">
        <v>3352</v>
      </c>
      <c r="D6" s="168" t="s">
        <v>3358</v>
      </c>
      <c r="E6" s="13" t="s">
        <v>3359</v>
      </c>
      <c r="F6" s="177" t="s">
        <v>3355</v>
      </c>
      <c r="G6" s="25"/>
    </row>
    <row r="7" spans="1:7" ht="63" x14ac:dyDescent="0.25">
      <c r="A7" s="226">
        <v>5</v>
      </c>
      <c r="B7" s="228" t="s">
        <v>3350</v>
      </c>
      <c r="C7" s="158" t="s">
        <v>3352</v>
      </c>
      <c r="D7" s="158" t="s">
        <v>3360</v>
      </c>
      <c r="E7" s="13" t="s">
        <v>3361</v>
      </c>
      <c r="F7" s="177" t="s">
        <v>3355</v>
      </c>
      <c r="G7" s="25"/>
    </row>
    <row r="8" spans="1:7" ht="63" x14ac:dyDescent="0.25">
      <c r="A8" s="226">
        <v>6</v>
      </c>
      <c r="B8" s="228" t="s">
        <v>3351</v>
      </c>
      <c r="C8" s="158" t="s">
        <v>3352</v>
      </c>
      <c r="D8" s="158" t="s">
        <v>3362</v>
      </c>
      <c r="E8" s="13" t="s">
        <v>3363</v>
      </c>
      <c r="F8" s="177" t="s">
        <v>3355</v>
      </c>
      <c r="G8" s="25"/>
    </row>
    <row r="9" spans="1:7" ht="252" x14ac:dyDescent="0.25">
      <c r="A9" s="226">
        <v>7</v>
      </c>
      <c r="B9" s="228" t="s">
        <v>3409</v>
      </c>
      <c r="C9" s="13" t="s">
        <v>3406</v>
      </c>
      <c r="D9" s="168" t="s">
        <v>3407</v>
      </c>
      <c r="E9" s="168" t="s">
        <v>3408</v>
      </c>
      <c r="F9" s="168" t="s">
        <v>3416</v>
      </c>
      <c r="G9" s="25" t="s">
        <v>3430</v>
      </c>
    </row>
    <row r="10" spans="1:7" ht="15.75" x14ac:dyDescent="0.25">
      <c r="A10" s="171"/>
      <c r="B10" s="157" t="s">
        <v>3410</v>
      </c>
      <c r="C10" s="13"/>
      <c r="D10" s="13"/>
      <c r="E10" s="13"/>
      <c r="F10" s="13"/>
      <c r="G10" s="25"/>
    </row>
    <row r="11" spans="1:7" ht="15.75" x14ac:dyDescent="0.25">
      <c r="A11" s="1"/>
      <c r="B11" s="157" t="s">
        <v>3411</v>
      </c>
      <c r="C11" s="176"/>
      <c r="D11" s="176"/>
      <c r="E11" s="176"/>
      <c r="F11" s="176"/>
      <c r="G11" s="25"/>
    </row>
    <row r="12" spans="1:7" ht="15.75" x14ac:dyDescent="0.25">
      <c r="A12" s="1"/>
      <c r="B12" s="157" t="s">
        <v>3412</v>
      </c>
      <c r="C12" s="176"/>
      <c r="D12" s="176"/>
      <c r="E12" s="176"/>
      <c r="F12" s="176"/>
      <c r="G12" s="25"/>
    </row>
    <row r="13" spans="1:7" ht="15.75" x14ac:dyDescent="0.25">
      <c r="A13" s="1"/>
      <c r="B13" s="157" t="s">
        <v>3413</v>
      </c>
      <c r="C13" s="176"/>
      <c r="D13" s="176"/>
      <c r="E13" s="176"/>
      <c r="F13" s="176"/>
      <c r="G13" s="25"/>
    </row>
    <row r="14" spans="1:7" ht="15.75" x14ac:dyDescent="0.25">
      <c r="A14" s="1"/>
      <c r="B14" s="157" t="s">
        <v>3414</v>
      </c>
      <c r="C14" s="176"/>
      <c r="D14" s="176"/>
      <c r="E14" s="176"/>
      <c r="F14" s="176"/>
      <c r="G14" s="25"/>
    </row>
    <row r="15" spans="1:7" ht="15.75" x14ac:dyDescent="0.25">
      <c r="A15" s="1"/>
      <c r="B15" s="157" t="s">
        <v>3415</v>
      </c>
      <c r="C15" s="176"/>
      <c r="D15" s="176"/>
      <c r="E15" s="176"/>
      <c r="F15" s="176"/>
      <c r="G15" s="25"/>
    </row>
    <row r="16" spans="1:7" x14ac:dyDescent="0.25">
      <c r="A16" s="1"/>
      <c r="B16" s="1"/>
      <c r="C16" s="176"/>
      <c r="D16" s="176"/>
      <c r="E16" s="176"/>
      <c r="F16" s="176"/>
      <c r="G16" s="25"/>
    </row>
    <row r="17" spans="1:7" x14ac:dyDescent="0.25">
      <c r="A17" s="1"/>
      <c r="B17" s="1"/>
      <c r="C17" s="176"/>
      <c r="D17" s="176"/>
      <c r="E17" s="176"/>
      <c r="F17" s="176"/>
      <c r="G17" s="25"/>
    </row>
    <row r="18" spans="1:7" x14ac:dyDescent="0.25">
      <c r="A18" s="1"/>
      <c r="B18" s="1"/>
      <c r="C18" s="176"/>
      <c r="D18" s="176"/>
      <c r="E18" s="176"/>
      <c r="F18" s="176"/>
      <c r="G18" s="25"/>
    </row>
    <row r="19" spans="1:7" x14ac:dyDescent="0.25">
      <c r="A19" s="1"/>
      <c r="B19" s="1"/>
      <c r="C19" s="176"/>
      <c r="D19" s="176"/>
      <c r="E19" s="176"/>
      <c r="F19" s="176"/>
      <c r="G19" s="25"/>
    </row>
    <row r="20" spans="1:7" x14ac:dyDescent="0.25">
      <c r="A20" s="1"/>
      <c r="B20" s="1"/>
      <c r="C20" s="176"/>
      <c r="D20" s="176"/>
      <c r="E20" s="176"/>
      <c r="F20" s="176"/>
      <c r="G20" s="25"/>
    </row>
    <row r="21" spans="1:7" x14ac:dyDescent="0.25">
      <c r="A21" s="1"/>
      <c r="B21" s="1"/>
      <c r="C21" s="176"/>
      <c r="D21" s="176"/>
      <c r="E21" s="176"/>
      <c r="F21" s="176"/>
      <c r="G21" s="25"/>
    </row>
    <row r="22" spans="1:7" x14ac:dyDescent="0.25">
      <c r="A22" s="1"/>
      <c r="B22" s="1"/>
      <c r="C22" s="176"/>
      <c r="D22" s="176"/>
      <c r="E22" s="176"/>
      <c r="F22" s="176"/>
      <c r="G22" s="25"/>
    </row>
    <row r="23" spans="1:7" x14ac:dyDescent="0.25">
      <c r="A23" s="1"/>
      <c r="B23" s="1"/>
      <c r="C23" s="176"/>
      <c r="D23" s="176"/>
      <c r="E23" s="176"/>
      <c r="F23" s="176"/>
      <c r="G23" s="25"/>
    </row>
    <row r="24" spans="1:7" x14ac:dyDescent="0.25">
      <c r="A24" s="1"/>
      <c r="B24" s="1"/>
      <c r="C24" s="176"/>
      <c r="D24" s="176"/>
      <c r="E24" s="176"/>
      <c r="F24" s="176"/>
      <c r="G24" s="25"/>
    </row>
    <row r="25" spans="1:7" x14ac:dyDescent="0.25">
      <c r="A25" s="1"/>
      <c r="B25" s="1"/>
      <c r="C25" s="1"/>
      <c r="D25" s="1"/>
      <c r="E25" s="1"/>
      <c r="F25" s="1"/>
    </row>
    <row r="26" spans="1:7" x14ac:dyDescent="0.25">
      <c r="A26" s="1"/>
      <c r="B26" s="1"/>
      <c r="C26" s="1"/>
      <c r="D26" s="1"/>
      <c r="E26" s="1"/>
      <c r="F26" s="1"/>
    </row>
    <row r="27" spans="1:7" x14ac:dyDescent="0.25">
      <c r="A27" s="1"/>
      <c r="B27" s="1"/>
      <c r="C27" s="1"/>
      <c r="D27" s="1"/>
      <c r="E27" s="1"/>
      <c r="F27" s="1"/>
    </row>
    <row r="28" spans="1:7" x14ac:dyDescent="0.25">
      <c r="A28" s="1"/>
      <c r="B28" s="1"/>
      <c r="C28" s="1"/>
      <c r="D28" s="1"/>
      <c r="E28" s="1"/>
      <c r="F28" s="1"/>
    </row>
    <row r="29" spans="1:7" x14ac:dyDescent="0.25">
      <c r="A29" s="1"/>
      <c r="B29" s="1"/>
      <c r="C29" s="1"/>
      <c r="D29" s="1"/>
      <c r="E29" s="1"/>
      <c r="F29" s="1"/>
    </row>
    <row r="30" spans="1:7" x14ac:dyDescent="0.25">
      <c r="A30" s="1"/>
      <c r="B30" s="1"/>
      <c r="C30" s="1"/>
      <c r="D30" s="1"/>
      <c r="E30" s="1"/>
      <c r="F30" s="1"/>
    </row>
    <row r="31" spans="1:7" x14ac:dyDescent="0.25">
      <c r="A31" s="1"/>
      <c r="B31" s="1"/>
      <c r="C31" s="1"/>
      <c r="D31" s="1"/>
      <c r="E31" s="1"/>
      <c r="F31" s="1"/>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3451</v>
      </c>
      <c r="C1" s="19"/>
      <c r="D1" s="19"/>
      <c r="E1" s="19"/>
      <c r="F1" s="19"/>
    </row>
    <row r="2" spans="1:7" ht="63" x14ac:dyDescent="0.25">
      <c r="A2" s="77" t="s">
        <v>0</v>
      </c>
      <c r="B2" s="22" t="s">
        <v>3</v>
      </c>
      <c r="C2" s="22" t="s">
        <v>14</v>
      </c>
      <c r="D2" s="22" t="s">
        <v>187</v>
      </c>
      <c r="E2" s="22" t="s">
        <v>17</v>
      </c>
      <c r="F2" s="22" t="s">
        <v>1</v>
      </c>
    </row>
    <row r="3" spans="1:7" ht="157.5" x14ac:dyDescent="0.25">
      <c r="A3" s="231">
        <v>1</v>
      </c>
      <c r="B3" s="227" t="s">
        <v>3125</v>
      </c>
      <c r="C3" s="44" t="s">
        <v>3126</v>
      </c>
      <c r="D3" s="44" t="s">
        <v>3127</v>
      </c>
      <c r="E3" s="44" t="s">
        <v>3128</v>
      </c>
      <c r="F3" s="131" t="s">
        <v>3129</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3450</v>
      </c>
      <c r="C1" s="19"/>
      <c r="D1" s="19"/>
      <c r="E1" s="19"/>
      <c r="F1" s="19"/>
    </row>
    <row r="2" spans="1:7" ht="63" x14ac:dyDescent="0.25">
      <c r="A2" s="77" t="s">
        <v>0</v>
      </c>
      <c r="B2" s="22" t="s">
        <v>3</v>
      </c>
      <c r="C2" s="22" t="s">
        <v>14</v>
      </c>
      <c r="D2" s="22" t="s">
        <v>187</v>
      </c>
      <c r="E2" s="22" t="s">
        <v>17</v>
      </c>
      <c r="F2" s="22" t="s">
        <v>1</v>
      </c>
    </row>
    <row r="3" spans="1:7" ht="83.25" customHeight="1" x14ac:dyDescent="0.25">
      <c r="A3" s="231">
        <v>1</v>
      </c>
      <c r="B3" s="227" t="s">
        <v>3264</v>
      </c>
      <c r="C3" s="44" t="s">
        <v>3265</v>
      </c>
      <c r="D3" s="44" t="s">
        <v>3267</v>
      </c>
      <c r="E3" s="44" t="s">
        <v>3266</v>
      </c>
      <c r="F3" s="131" t="s">
        <v>3268</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Q6" sqref="Q6"/>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3453</v>
      </c>
      <c r="C1" s="19"/>
      <c r="D1" s="19"/>
      <c r="E1" s="19"/>
      <c r="F1" s="19"/>
    </row>
    <row r="2" spans="1:7" ht="63" x14ac:dyDescent="0.25">
      <c r="A2" s="77" t="s">
        <v>0</v>
      </c>
      <c r="B2" s="22" t="s">
        <v>3</v>
      </c>
      <c r="C2" s="22" t="s">
        <v>14</v>
      </c>
      <c r="D2" s="22" t="s">
        <v>187</v>
      </c>
      <c r="E2" s="22" t="s">
        <v>17</v>
      </c>
      <c r="F2" s="22" t="s">
        <v>1</v>
      </c>
    </row>
    <row r="3" spans="1:7" ht="141.75" x14ac:dyDescent="0.25">
      <c r="A3" s="231">
        <v>1</v>
      </c>
      <c r="B3" s="227" t="s">
        <v>3454</v>
      </c>
      <c r="C3" s="44" t="s">
        <v>3457</v>
      </c>
      <c r="D3" s="168" t="s">
        <v>3458</v>
      </c>
      <c r="E3" s="44" t="s">
        <v>3459</v>
      </c>
      <c r="F3" s="131" t="s">
        <v>3460</v>
      </c>
      <c r="G3" s="76" t="s">
        <v>3482</v>
      </c>
    </row>
    <row r="4" spans="1:7" ht="63" x14ac:dyDescent="0.25">
      <c r="A4" s="106">
        <v>2</v>
      </c>
      <c r="B4" s="40" t="s">
        <v>3455</v>
      </c>
      <c r="C4" s="44" t="s">
        <v>3518</v>
      </c>
      <c r="D4" s="168" t="s">
        <v>3519</v>
      </c>
      <c r="E4" s="44" t="s">
        <v>3520</v>
      </c>
      <c r="F4" s="131" t="s">
        <v>3521</v>
      </c>
      <c r="G4" s="27" t="s">
        <v>3522</v>
      </c>
    </row>
    <row r="5" spans="1:7" ht="15.75" x14ac:dyDescent="0.25">
      <c r="A5" s="106">
        <v>3</v>
      </c>
      <c r="B5" s="40" t="s">
        <v>3456</v>
      </c>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G9" sqref="G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6" workbookViewId="0">
      <selection activeCell="F6" sqref="F6"/>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7" workbookViewId="0">
      <selection activeCell="C18" sqref="C18"/>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74" customFormat="1" ht="141.75" x14ac:dyDescent="0.25">
      <c r="A17" s="50">
        <v>15</v>
      </c>
      <c r="B17" s="172" t="s">
        <v>3028</v>
      </c>
      <c r="C17" s="51" t="s">
        <v>3041</v>
      </c>
      <c r="D17" s="51" t="s">
        <v>3040</v>
      </c>
      <c r="E17" s="51" t="s">
        <v>3042</v>
      </c>
      <c r="F17" s="51" t="s">
        <v>3043</v>
      </c>
      <c r="G17" s="173" t="s">
        <v>3027</v>
      </c>
    </row>
    <row r="18" spans="1:7" ht="236.25" x14ac:dyDescent="0.25">
      <c r="A18" s="154">
        <v>16</v>
      </c>
      <c r="B18" s="155" t="s">
        <v>3029</v>
      </c>
      <c r="C18" s="8" t="s">
        <v>3041</v>
      </c>
      <c r="D18" s="8" t="s">
        <v>3040</v>
      </c>
      <c r="E18" s="8" t="s">
        <v>3044</v>
      </c>
      <c r="F18" s="8" t="s">
        <v>3045</v>
      </c>
    </row>
    <row r="19" spans="1:7" ht="126" x14ac:dyDescent="0.25">
      <c r="A19" s="154">
        <v>17</v>
      </c>
      <c r="B19" s="155" t="s">
        <v>3030</v>
      </c>
      <c r="C19" s="8" t="s">
        <v>3047</v>
      </c>
      <c r="D19" s="8" t="s">
        <v>3046</v>
      </c>
      <c r="E19" s="8" t="s">
        <v>3048</v>
      </c>
      <c r="F19" s="8" t="s">
        <v>3049</v>
      </c>
    </row>
    <row r="20" spans="1:7" ht="126" x14ac:dyDescent="0.25">
      <c r="A20" s="154">
        <v>18</v>
      </c>
      <c r="B20" s="155" t="s">
        <v>3031</v>
      </c>
      <c r="C20" s="8" t="s">
        <v>3047</v>
      </c>
      <c r="D20" s="8" t="s">
        <v>3052</v>
      </c>
      <c r="E20" s="8" t="s">
        <v>3051</v>
      </c>
      <c r="F20" s="8" t="s">
        <v>3050</v>
      </c>
    </row>
    <row r="21" spans="1:7" ht="141.75" x14ac:dyDescent="0.25">
      <c r="A21" s="154">
        <v>19</v>
      </c>
      <c r="B21" s="155" t="s">
        <v>3032</v>
      </c>
      <c r="C21" s="8" t="s">
        <v>3067</v>
      </c>
      <c r="D21" s="8" t="s">
        <v>3068</v>
      </c>
      <c r="E21" s="8" t="s">
        <v>3069</v>
      </c>
      <c r="F21" s="8" t="s">
        <v>3070</v>
      </c>
    </row>
    <row r="22" spans="1:7" ht="15.75" x14ac:dyDescent="0.25">
      <c r="A22" s="154">
        <v>20</v>
      </c>
      <c r="B22" s="155" t="s">
        <v>3033</v>
      </c>
      <c r="C22" s="8"/>
      <c r="D22" s="8"/>
      <c r="E22" s="8"/>
      <c r="F22" s="8"/>
    </row>
    <row r="23" spans="1:7" ht="15.75" x14ac:dyDescent="0.25">
      <c r="A23" s="154">
        <v>21</v>
      </c>
      <c r="B23" s="155" t="s">
        <v>3034</v>
      </c>
      <c r="C23" s="8"/>
      <c r="D23" s="8"/>
      <c r="E23" s="8"/>
      <c r="F23" s="8"/>
    </row>
    <row r="24" spans="1:7" ht="15.75" x14ac:dyDescent="0.25">
      <c r="A24" s="154">
        <v>22</v>
      </c>
      <c r="B24" s="155" t="s">
        <v>3035</v>
      </c>
      <c r="C24" s="8"/>
      <c r="D24" s="8"/>
      <c r="E24" s="8"/>
      <c r="F24" s="8"/>
    </row>
    <row r="25" spans="1:7" ht="15.75" x14ac:dyDescent="0.25">
      <c r="A25" s="154">
        <v>23</v>
      </c>
      <c r="B25" s="155" t="s">
        <v>3036</v>
      </c>
      <c r="C25" s="8"/>
      <c r="D25" s="8"/>
      <c r="E25" s="8"/>
      <c r="F25" s="8"/>
    </row>
    <row r="26" spans="1:7" ht="15.75" x14ac:dyDescent="0.25">
      <c r="A26" s="154">
        <v>24</v>
      </c>
      <c r="B26" s="155" t="s">
        <v>3037</v>
      </c>
      <c r="C26" s="8"/>
      <c r="D26" s="8"/>
      <c r="E26" s="8"/>
      <c r="F26" s="8"/>
    </row>
    <row r="27" spans="1:7" ht="15.75" x14ac:dyDescent="0.25">
      <c r="A27" s="154">
        <v>25</v>
      </c>
      <c r="B27" s="155" t="s">
        <v>3038</v>
      </c>
      <c r="C27" s="8"/>
      <c r="D27" s="8"/>
      <c r="E27" s="8"/>
      <c r="F27" s="8"/>
    </row>
    <row r="28" spans="1:7" ht="15.75" x14ac:dyDescent="0.25">
      <c r="A28" s="154">
        <v>26</v>
      </c>
      <c r="B28" s="155" t="s">
        <v>3039</v>
      </c>
      <c r="C28" s="8"/>
      <c r="D28" s="8"/>
      <c r="E28" s="8"/>
      <c r="F28" s="8"/>
    </row>
    <row r="29" spans="1:7" ht="15.75" x14ac:dyDescent="0.25">
      <c r="A29" s="1"/>
      <c r="B29" s="1"/>
      <c r="C29" s="8"/>
      <c r="D29" s="8"/>
      <c r="E29" s="8"/>
      <c r="F29" s="8"/>
    </row>
    <row r="30" spans="1:7" ht="15.75" x14ac:dyDescent="0.25">
      <c r="A30" s="1"/>
      <c r="B30" s="1"/>
      <c r="C30" s="2"/>
      <c r="D30" s="2"/>
      <c r="E30" s="2"/>
      <c r="F30" s="2"/>
    </row>
    <row r="31" spans="1:7" ht="15.75" x14ac:dyDescent="0.25">
      <c r="A31" s="1"/>
      <c r="B31" s="1"/>
      <c r="C31" s="2"/>
      <c r="D31" s="2"/>
      <c r="E31" s="2"/>
      <c r="F31" s="2"/>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9" workbookViewId="0">
      <selection activeCell="G21" sqref="G21"/>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32">
        <v>16</v>
      </c>
      <c r="B18" s="40" t="s">
        <v>4173</v>
      </c>
      <c r="C18" s="192" t="s">
        <v>4185</v>
      </c>
      <c r="D18" s="13" t="s">
        <v>4186</v>
      </c>
      <c r="E18" s="20" t="s">
        <v>4187</v>
      </c>
      <c r="F18" s="8" t="s">
        <v>4188</v>
      </c>
      <c r="G18" s="178">
        <v>42768</v>
      </c>
    </row>
    <row r="19" spans="1:7" ht="90" x14ac:dyDescent="0.25">
      <c r="A19" s="232">
        <v>17</v>
      </c>
      <c r="B19" s="40" t="s">
        <v>4174</v>
      </c>
      <c r="C19" s="13" t="s">
        <v>3974</v>
      </c>
      <c r="D19" s="206" t="s">
        <v>4195</v>
      </c>
      <c r="E19" s="206" t="s">
        <v>4196</v>
      </c>
      <c r="F19" s="206" t="s">
        <v>4197</v>
      </c>
    </row>
    <row r="20" spans="1:7" ht="120" x14ac:dyDescent="0.25">
      <c r="A20" s="232">
        <v>18</v>
      </c>
      <c r="B20" s="45" t="s">
        <v>4175</v>
      </c>
      <c r="C20" s="206" t="s">
        <v>4233</v>
      </c>
      <c r="D20" s="206" t="s">
        <v>4235</v>
      </c>
      <c r="E20" s="206" t="s">
        <v>4190</v>
      </c>
      <c r="F20" s="206" t="s">
        <v>4234</v>
      </c>
    </row>
    <row r="21" spans="1:7" ht="135" x14ac:dyDescent="0.25">
      <c r="A21" s="232">
        <v>19</v>
      </c>
      <c r="B21" s="40" t="s">
        <v>4176</v>
      </c>
      <c r="C21" s="206" t="s">
        <v>4233</v>
      </c>
      <c r="D21" s="206" t="s">
        <v>4236</v>
      </c>
      <c r="E21" s="206" t="s">
        <v>4237</v>
      </c>
      <c r="F21" s="206" t="s">
        <v>4238</v>
      </c>
    </row>
    <row r="22" spans="1:7" ht="15.75" x14ac:dyDescent="0.25">
      <c r="A22" s="232">
        <v>20</v>
      </c>
      <c r="B22" s="40" t="s">
        <v>4177</v>
      </c>
      <c r="C22" s="176"/>
      <c r="D22" s="176"/>
      <c r="E22" s="176"/>
      <c r="F22" s="176"/>
    </row>
    <row r="23" spans="1:7" ht="15.75" x14ac:dyDescent="0.25">
      <c r="A23" s="232">
        <v>21</v>
      </c>
      <c r="B23" s="40" t="s">
        <v>4178</v>
      </c>
      <c r="C23" s="176"/>
      <c r="D23" s="176"/>
      <c r="E23" s="176"/>
      <c r="F23" s="176"/>
    </row>
    <row r="24" spans="1:7" ht="15.75" x14ac:dyDescent="0.25">
      <c r="A24" s="232">
        <v>22</v>
      </c>
      <c r="B24" s="40" t="s">
        <v>4179</v>
      </c>
      <c r="C24" s="176"/>
      <c r="D24" s="176"/>
      <c r="E24" s="176"/>
      <c r="F24" s="176"/>
    </row>
    <row r="25" spans="1:7" ht="15.75" x14ac:dyDescent="0.25">
      <c r="A25" s="232">
        <v>23</v>
      </c>
      <c r="B25" s="40" t="s">
        <v>4180</v>
      </c>
      <c r="C25" s="176"/>
      <c r="D25" s="176"/>
      <c r="E25" s="176"/>
      <c r="F25" s="176"/>
    </row>
    <row r="26" spans="1:7" ht="15.75" x14ac:dyDescent="0.25">
      <c r="A26" s="40">
        <v>24</v>
      </c>
      <c r="B26" s="40" t="s">
        <v>4181</v>
      </c>
      <c r="C26" s="176"/>
      <c r="D26" s="176"/>
      <c r="E26" s="176"/>
      <c r="F26" s="176"/>
    </row>
    <row r="27" spans="1:7" ht="15.75" x14ac:dyDescent="0.25">
      <c r="A27" s="40">
        <v>25</v>
      </c>
      <c r="B27" s="40" t="s">
        <v>4182</v>
      </c>
      <c r="C27" s="176"/>
      <c r="D27" s="176"/>
      <c r="E27" s="176"/>
      <c r="F27" s="176"/>
    </row>
    <row r="28" spans="1:7" ht="15.75" x14ac:dyDescent="0.25">
      <c r="A28" s="40">
        <v>26</v>
      </c>
      <c r="B28" s="40" t="s">
        <v>4183</v>
      </c>
      <c r="C28" s="176"/>
      <c r="D28" s="176"/>
      <c r="E28" s="176"/>
      <c r="F28" s="176"/>
    </row>
    <row r="29" spans="1:7" ht="15.75" x14ac:dyDescent="0.25">
      <c r="A29" s="40">
        <v>27</v>
      </c>
      <c r="B29" s="40" t="s">
        <v>4184</v>
      </c>
      <c r="C29" s="176"/>
      <c r="D29" s="176"/>
      <c r="E29" s="176"/>
      <c r="F29" s="176"/>
    </row>
    <row r="30" spans="1:7" ht="15.75" x14ac:dyDescent="0.25">
      <c r="A30" s="40">
        <v>28</v>
      </c>
      <c r="B30" s="1"/>
      <c r="C30" s="176"/>
      <c r="D30" s="176"/>
      <c r="E30" s="176"/>
      <c r="F30" s="176"/>
    </row>
    <row r="31" spans="1:7" ht="15.75" x14ac:dyDescent="0.25">
      <c r="A31" s="40">
        <v>29</v>
      </c>
      <c r="B31" s="1"/>
      <c r="C31" s="176"/>
      <c r="D31" s="176"/>
      <c r="E31" s="176"/>
      <c r="F31" s="176"/>
    </row>
    <row r="32" spans="1:7" ht="15.75" x14ac:dyDescent="0.25">
      <c r="A32" s="40">
        <v>30</v>
      </c>
      <c r="B32" s="1"/>
      <c r="C32" s="176"/>
      <c r="D32" s="176"/>
      <c r="E32" s="176"/>
      <c r="F32" s="176"/>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workbookViewId="0">
      <selection activeCell="B4" sqref="B4"/>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75" x14ac:dyDescent="0.25">
      <c r="A4" s="95"/>
      <c r="B4" s="49"/>
      <c r="C4" s="49"/>
      <c r="D4" s="49"/>
      <c r="E4" s="49"/>
      <c r="F4" s="49"/>
      <c r="G4" s="54"/>
    </row>
    <row r="5" spans="1:8" ht="15.75" x14ac:dyDescent="0.25">
      <c r="A5" s="95"/>
      <c r="B5" s="49"/>
      <c r="C5" s="49"/>
      <c r="D5" s="49"/>
      <c r="E5" s="49"/>
      <c r="F5" s="49"/>
    </row>
    <row r="6" spans="1:8" ht="15.75" x14ac:dyDescent="0.25">
      <c r="A6" s="95"/>
      <c r="B6" s="49"/>
      <c r="C6" s="49"/>
      <c r="D6" s="49"/>
      <c r="E6" s="49"/>
      <c r="F6" s="49"/>
    </row>
    <row r="7" spans="1:8" ht="15.75" x14ac:dyDescent="0.25">
      <c r="A7" s="95"/>
      <c r="B7" s="49"/>
      <c r="C7" s="49"/>
      <c r="D7" s="49"/>
      <c r="E7" s="49"/>
      <c r="F7" s="49"/>
    </row>
    <row r="8" spans="1:8" ht="15.75" x14ac:dyDescent="0.25">
      <c r="A8" s="95"/>
      <c r="B8" s="49"/>
      <c r="C8" s="49"/>
      <c r="D8" s="49"/>
      <c r="E8" s="49"/>
      <c r="F8" s="49"/>
    </row>
    <row r="9" spans="1:8" ht="15.75" x14ac:dyDescent="0.25">
      <c r="A9" s="95"/>
      <c r="B9" s="49"/>
      <c r="C9" s="49"/>
      <c r="D9" s="49"/>
      <c r="E9" s="49"/>
      <c r="F9" s="49"/>
    </row>
    <row r="10" spans="1:8" ht="15.75" x14ac:dyDescent="0.25">
      <c r="A10" s="49"/>
      <c r="B10" s="49"/>
      <c r="C10" s="49"/>
      <c r="D10" s="49"/>
      <c r="E10" s="49"/>
      <c r="F10" s="49"/>
    </row>
    <row r="11" spans="1:8" ht="15.75" x14ac:dyDescent="0.25">
      <c r="A11" s="49"/>
      <c r="B11" s="49"/>
      <c r="C11" s="49"/>
      <c r="D11" s="49"/>
      <c r="E11" s="49"/>
      <c r="F11" s="49"/>
    </row>
    <row r="12" spans="1:8" ht="15.75" x14ac:dyDescent="0.25">
      <c r="A12" s="49"/>
      <c r="B12" s="49"/>
      <c r="C12" s="49"/>
      <c r="D12" s="49"/>
      <c r="E12" s="49"/>
      <c r="F12" s="49"/>
    </row>
    <row r="13" spans="1:8" ht="15.75" x14ac:dyDescent="0.25">
      <c r="A13" s="49"/>
      <c r="B13" s="49"/>
      <c r="C13" s="49"/>
      <c r="D13" s="49"/>
      <c r="E13" s="49"/>
      <c r="F13" s="49"/>
    </row>
    <row r="14" spans="1:8" ht="15.75" x14ac:dyDescent="0.25">
      <c r="A14" s="49"/>
      <c r="B14" s="49"/>
      <c r="C14" s="49"/>
      <c r="D14" s="49"/>
      <c r="E14" s="49"/>
      <c r="F14" s="49"/>
    </row>
    <row r="15" spans="1:8" ht="15.75" x14ac:dyDescent="0.25">
      <c r="A15" s="49"/>
      <c r="B15" s="49"/>
      <c r="C15" s="49"/>
      <c r="D15" s="49"/>
      <c r="E15" s="49"/>
      <c r="F15" s="49"/>
    </row>
    <row r="16" spans="1:8" ht="15.75" x14ac:dyDescent="0.25">
      <c r="A16" s="49"/>
      <c r="B16" s="49"/>
      <c r="C16" s="49"/>
      <c r="D16" s="49"/>
      <c r="E16" s="49"/>
      <c r="F16" s="49"/>
    </row>
    <row r="17" spans="1:6" ht="15.75" x14ac:dyDescent="0.25">
      <c r="A17" s="49"/>
      <c r="B17" s="49"/>
      <c r="C17" s="49"/>
      <c r="D17" s="49"/>
      <c r="E17" s="49"/>
      <c r="F17" s="49"/>
    </row>
    <row r="18" spans="1:6" x14ac:dyDescent="0.25">
      <c r="A18" s="18"/>
      <c r="B18" s="18"/>
      <c r="C18" s="18"/>
      <c r="D18" s="18"/>
      <c r="E18" s="18"/>
      <c r="F18" s="18"/>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F12" sqref="F12"/>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5" zoomScaleNormal="85" workbookViewId="0">
      <selection activeCell="C30" sqref="C30"/>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2562</v>
      </c>
      <c r="D20" s="44" t="s">
        <v>2563</v>
      </c>
      <c r="E20" s="44" t="s">
        <v>2564</v>
      </c>
      <c r="F20" s="44" t="s">
        <v>2735</v>
      </c>
    </row>
    <row r="21" spans="1:7" ht="163.5" customHeight="1" x14ac:dyDescent="0.25">
      <c r="A21" s="40">
        <v>19</v>
      </c>
      <c r="B21" s="40" t="s">
        <v>2495</v>
      </c>
      <c r="C21" s="44" t="s">
        <v>2569</v>
      </c>
      <c r="D21" s="44" t="s">
        <v>2570</v>
      </c>
      <c r="E21" s="44" t="s">
        <v>2571</v>
      </c>
      <c r="F21" s="44" t="s">
        <v>2572</v>
      </c>
    </row>
    <row r="22" spans="1:7" ht="220.5" x14ac:dyDescent="0.25">
      <c r="A22" s="40">
        <v>20</v>
      </c>
      <c r="B22" s="40" t="s">
        <v>2496</v>
      </c>
      <c r="C22" s="8" t="s">
        <v>2604</v>
      </c>
      <c r="D22" s="8" t="s">
        <v>2605</v>
      </c>
      <c r="E22" s="8" t="s">
        <v>2606</v>
      </c>
      <c r="F22" s="8" t="s">
        <v>2607</v>
      </c>
      <c r="G22" s="26" t="s">
        <v>2593</v>
      </c>
    </row>
    <row r="23" spans="1:7" ht="409.5" x14ac:dyDescent="0.25">
      <c r="A23" s="40">
        <v>21</v>
      </c>
      <c r="B23" s="40" t="s">
        <v>2497</v>
      </c>
      <c r="C23" s="8" t="s">
        <v>2673</v>
      </c>
      <c r="D23" s="8" t="s">
        <v>2676</v>
      </c>
      <c r="E23" s="8" t="s">
        <v>2674</v>
      </c>
      <c r="F23" s="8" t="s">
        <v>2675</v>
      </c>
      <c r="G23" s="76" t="s">
        <v>1447</v>
      </c>
    </row>
    <row r="24" spans="1:7" ht="409.5" x14ac:dyDescent="0.25">
      <c r="A24" s="40">
        <v>22</v>
      </c>
      <c r="B24" s="40" t="s">
        <v>2498</v>
      </c>
      <c r="C24" s="8" t="s">
        <v>2685</v>
      </c>
      <c r="D24" s="8" t="s">
        <v>2684</v>
      </c>
      <c r="E24" s="8" t="s">
        <v>2686</v>
      </c>
      <c r="F24" s="8" t="s">
        <v>2687</v>
      </c>
      <c r="G24" s="19"/>
    </row>
    <row r="25" spans="1:7" ht="362.25" x14ac:dyDescent="0.25">
      <c r="A25" s="40">
        <v>23</v>
      </c>
      <c r="B25" s="40" t="s">
        <v>2499</v>
      </c>
      <c r="C25" s="8" t="s">
        <v>2685</v>
      </c>
      <c r="D25" s="8" t="s">
        <v>2688</v>
      </c>
      <c r="E25" s="8" t="s">
        <v>2689</v>
      </c>
      <c r="F25" s="8" t="s">
        <v>2690</v>
      </c>
      <c r="G25" s="19"/>
    </row>
    <row r="26" spans="1:7" ht="141.75" x14ac:dyDescent="0.25">
      <c r="A26" s="40">
        <v>24</v>
      </c>
      <c r="B26" s="40" t="s">
        <v>2500</v>
      </c>
      <c r="C26" s="8" t="s">
        <v>2705</v>
      </c>
      <c r="D26" s="8" t="s">
        <v>2704</v>
      </c>
      <c r="E26" s="8" t="s">
        <v>2706</v>
      </c>
      <c r="F26" s="8" t="s">
        <v>2707</v>
      </c>
      <c r="G26" s="19"/>
    </row>
    <row r="27" spans="1:7" ht="220.5" x14ac:dyDescent="0.25">
      <c r="A27" s="40">
        <v>25</v>
      </c>
      <c r="B27" s="40" t="s">
        <v>2501</v>
      </c>
      <c r="C27" s="44" t="s">
        <v>2778</v>
      </c>
      <c r="D27" s="44" t="s">
        <v>2779</v>
      </c>
      <c r="E27" s="44" t="s">
        <v>2780</v>
      </c>
      <c r="F27" s="44" t="s">
        <v>2781</v>
      </c>
      <c r="G27" s="76" t="s">
        <v>2731</v>
      </c>
    </row>
    <row r="28" spans="1:7" ht="173.25" x14ac:dyDescent="0.25">
      <c r="A28" s="40">
        <v>26</v>
      </c>
      <c r="B28" s="43" t="s">
        <v>2502</v>
      </c>
      <c r="C28" s="44" t="s">
        <v>2782</v>
      </c>
      <c r="D28" s="44" t="s">
        <v>2783</v>
      </c>
      <c r="E28" s="44" t="s">
        <v>2784</v>
      </c>
      <c r="F28" s="44" t="s">
        <v>2785</v>
      </c>
      <c r="G28" s="19"/>
    </row>
    <row r="29" spans="1:7" ht="236.25" x14ac:dyDescent="0.25">
      <c r="A29" s="40">
        <v>27</v>
      </c>
      <c r="B29" s="43" t="s">
        <v>2503</v>
      </c>
      <c r="C29" s="44" t="s">
        <v>1906</v>
      </c>
      <c r="D29" s="44" t="s">
        <v>2786</v>
      </c>
      <c r="E29" s="44" t="s">
        <v>2787</v>
      </c>
      <c r="F29" s="44" t="s">
        <v>2788</v>
      </c>
      <c r="G29" s="19"/>
    </row>
    <row r="30" spans="1:7" ht="84.75" customHeight="1" x14ac:dyDescent="0.25">
      <c r="A30" s="40">
        <v>28</v>
      </c>
      <c r="B30" s="43" t="s">
        <v>2504</v>
      </c>
      <c r="C30" s="44" t="s">
        <v>4699</v>
      </c>
      <c r="D30" s="44" t="s">
        <v>4702</v>
      </c>
      <c r="E30" s="44" t="s">
        <v>4700</v>
      </c>
      <c r="F30" s="44" t="s">
        <v>4701</v>
      </c>
      <c r="G30" s="192" t="s">
        <v>4703</v>
      </c>
    </row>
    <row r="31" spans="1:7" ht="15.75" x14ac:dyDescent="0.25">
      <c r="A31" s="40">
        <v>29</v>
      </c>
      <c r="B31" s="43" t="s">
        <v>2505</v>
      </c>
      <c r="C31" s="44"/>
      <c r="D31" s="44"/>
      <c r="E31" s="44"/>
      <c r="F31" s="44"/>
      <c r="G31" s="19"/>
    </row>
    <row r="32" spans="1:7" ht="15.75" x14ac:dyDescent="0.25">
      <c r="A32" s="40">
        <v>30</v>
      </c>
      <c r="B32" s="43" t="s">
        <v>2506</v>
      </c>
      <c r="C32" s="44"/>
      <c r="D32" s="44"/>
      <c r="E32" s="44"/>
      <c r="F32" s="44"/>
      <c r="G32" s="19"/>
    </row>
    <row r="33" spans="1:7" ht="15.75" x14ac:dyDescent="0.25">
      <c r="A33" s="40">
        <v>31</v>
      </c>
      <c r="B33" s="43" t="s">
        <v>2507</v>
      </c>
      <c r="C33" s="44"/>
      <c r="D33" s="44"/>
      <c r="E33" s="44"/>
      <c r="F33" s="44"/>
      <c r="G33" s="19"/>
    </row>
    <row r="34" spans="1:7" ht="15.75" x14ac:dyDescent="0.25">
      <c r="A34" s="40">
        <v>32</v>
      </c>
      <c r="B34" s="43" t="s">
        <v>2723</v>
      </c>
      <c r="C34" s="44"/>
      <c r="D34" s="44"/>
      <c r="E34" s="44"/>
      <c r="F34" s="44"/>
      <c r="G34" s="19"/>
    </row>
    <row r="35" spans="1:7" ht="15.75" x14ac:dyDescent="0.25">
      <c r="A35" s="40">
        <v>33</v>
      </c>
      <c r="B35" s="43" t="s">
        <v>2724</v>
      </c>
      <c r="C35" s="44"/>
      <c r="D35" s="44"/>
      <c r="E35" s="44"/>
      <c r="F35" s="44"/>
      <c r="G35" s="19"/>
    </row>
    <row r="36" spans="1:7" ht="15.75" x14ac:dyDescent="0.25">
      <c r="A36" s="40">
        <v>34</v>
      </c>
      <c r="B36" s="43" t="s">
        <v>2725</v>
      </c>
      <c r="C36" s="44"/>
      <c r="D36" s="44"/>
      <c r="E36" s="44"/>
      <c r="F36" s="44"/>
      <c r="G36" s="19"/>
    </row>
    <row r="37" spans="1:7" ht="15.75" x14ac:dyDescent="0.25">
      <c r="A37" s="40">
        <v>35</v>
      </c>
      <c r="B37" s="43" t="s">
        <v>2726</v>
      </c>
      <c r="C37" s="44"/>
      <c r="D37" s="44"/>
      <c r="E37" s="44"/>
      <c r="F37" s="44"/>
      <c r="G37" s="19"/>
    </row>
    <row r="38" spans="1:7" ht="15.75" x14ac:dyDescent="0.25">
      <c r="A38" s="40">
        <v>36</v>
      </c>
      <c r="B38" s="43" t="s">
        <v>2727</v>
      </c>
      <c r="C38" s="44"/>
      <c r="D38" s="44"/>
      <c r="E38" s="44"/>
      <c r="F38" s="44"/>
      <c r="G38" s="19"/>
    </row>
    <row r="39" spans="1:7" ht="15.75" x14ac:dyDescent="0.25">
      <c r="A39" s="40">
        <v>37</v>
      </c>
      <c r="B39" s="43" t="s">
        <v>2728</v>
      </c>
      <c r="C39" s="44"/>
      <c r="D39" s="44"/>
      <c r="E39" s="44"/>
      <c r="F39" s="44"/>
      <c r="G39" s="19"/>
    </row>
    <row r="40" spans="1:7" ht="15.75" x14ac:dyDescent="0.25">
      <c r="A40" s="40">
        <v>38</v>
      </c>
      <c r="B40" s="43" t="s">
        <v>2729</v>
      </c>
      <c r="C40" s="43"/>
      <c r="D40" s="43"/>
      <c r="E40" s="43"/>
      <c r="F40" s="43"/>
      <c r="G40" s="19"/>
    </row>
    <row r="41" spans="1:7" ht="15.75" x14ac:dyDescent="0.25">
      <c r="A41" s="40">
        <v>39</v>
      </c>
      <c r="B41" s="43" t="s">
        <v>2730</v>
      </c>
      <c r="C41" s="43"/>
      <c r="D41" s="43"/>
      <c r="E41" s="43"/>
      <c r="F41" s="43"/>
      <c r="G41" s="19"/>
    </row>
    <row r="42" spans="1:7" ht="15.75" x14ac:dyDescent="0.25">
      <c r="A42" s="3"/>
      <c r="B42" s="3"/>
      <c r="C42" s="89"/>
      <c r="D42" s="89"/>
      <c r="E42" s="89"/>
      <c r="F42" s="89"/>
      <c r="G42" s="19"/>
    </row>
    <row r="43" spans="1:7" ht="15.75" x14ac:dyDescent="0.25">
      <c r="A43" s="141"/>
      <c r="B43" s="3"/>
      <c r="C43" s="89"/>
      <c r="D43" s="89"/>
      <c r="E43" s="89"/>
      <c r="F43" s="89"/>
      <c r="G43" s="19"/>
    </row>
    <row r="44" spans="1:7" ht="15.75" x14ac:dyDescent="0.25">
      <c r="A44" s="141"/>
      <c r="B44" s="3"/>
      <c r="C44" s="89"/>
      <c r="D44" s="89"/>
      <c r="E44" s="89"/>
      <c r="F44" s="89"/>
      <c r="G44" s="19"/>
    </row>
    <row r="45" spans="1:7" ht="15.75" x14ac:dyDescent="0.25">
      <c r="A45" s="141"/>
      <c r="B45" s="3"/>
      <c r="C45" s="89"/>
      <c r="D45" s="89"/>
      <c r="E45" s="89"/>
      <c r="F45" s="89"/>
      <c r="G45" s="19"/>
    </row>
    <row r="46" spans="1:7" ht="15.75" x14ac:dyDescent="0.25">
      <c r="A46" s="141"/>
      <c r="B46" s="3"/>
      <c r="C46" s="89"/>
      <c r="D46" s="89"/>
      <c r="E46" s="89"/>
      <c r="F46" s="89"/>
      <c r="G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D14" sqref="D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7448</v>
      </c>
      <c r="C14" s="13" t="s">
        <v>7450</v>
      </c>
      <c r="D14" s="13" t="s">
        <v>7449</v>
      </c>
      <c r="E14" s="13" t="s">
        <v>7451</v>
      </c>
      <c r="F14" s="13" t="s">
        <v>7452</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57" zoomScale="80" zoomScaleNormal="80" workbookViewId="0">
      <selection activeCell="D57" sqref="D5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01" t="s">
        <v>5030</v>
      </c>
      <c r="B1" s="402"/>
      <c r="C1" s="402"/>
      <c r="D1" s="402"/>
      <c r="E1" s="402"/>
      <c r="F1" s="402"/>
    </row>
    <row r="2" spans="1:6" ht="110.25" x14ac:dyDescent="0.25">
      <c r="A2" s="22" t="s">
        <v>0</v>
      </c>
      <c r="B2" s="22" t="s">
        <v>3</v>
      </c>
      <c r="C2" s="22" t="s">
        <v>14</v>
      </c>
      <c r="D2" s="22" t="s">
        <v>187</v>
      </c>
      <c r="E2" s="22" t="s">
        <v>17</v>
      </c>
      <c r="F2" s="22" t="s">
        <v>1</v>
      </c>
    </row>
    <row r="3" spans="1:6" ht="301.5" customHeight="1" x14ac:dyDescent="0.25">
      <c r="A3" s="206">
        <v>1</v>
      </c>
      <c r="B3" s="206" t="s">
        <v>5002</v>
      </c>
      <c r="C3" s="206" t="s">
        <v>5031</v>
      </c>
      <c r="D3" s="206" t="s">
        <v>5029</v>
      </c>
      <c r="E3" s="206" t="s">
        <v>5032</v>
      </c>
      <c r="F3" s="206" t="s">
        <v>5033</v>
      </c>
    </row>
    <row r="4" spans="1:6" ht="301.5" customHeight="1" x14ac:dyDescent="0.25">
      <c r="A4" s="206">
        <v>2</v>
      </c>
      <c r="B4" s="206" t="s">
        <v>5003</v>
      </c>
      <c r="C4" s="206" t="s">
        <v>5028</v>
      </c>
      <c r="D4" s="206" t="s">
        <v>5035</v>
      </c>
      <c r="E4" s="206" t="s">
        <v>5034</v>
      </c>
      <c r="F4" s="206" t="s">
        <v>5036</v>
      </c>
    </row>
    <row r="5" spans="1:6" ht="300" x14ac:dyDescent="0.25">
      <c r="A5" s="206">
        <v>3</v>
      </c>
      <c r="B5" s="206" t="s">
        <v>5004</v>
      </c>
      <c r="C5" s="206" t="s">
        <v>5037</v>
      </c>
      <c r="D5" s="206" t="s">
        <v>5039</v>
      </c>
      <c r="E5" s="206" t="s">
        <v>5038</v>
      </c>
      <c r="F5" s="206" t="s">
        <v>5040</v>
      </c>
    </row>
    <row r="6" spans="1:6" ht="284.25" customHeight="1" x14ac:dyDescent="0.25">
      <c r="A6" s="206">
        <v>4</v>
      </c>
      <c r="B6" s="206" t="s">
        <v>5005</v>
      </c>
      <c r="C6" s="206" t="s">
        <v>5041</v>
      </c>
      <c r="D6" s="206" t="s">
        <v>5043</v>
      </c>
      <c r="E6" s="206" t="s">
        <v>5042</v>
      </c>
      <c r="F6" s="206" t="s">
        <v>5044</v>
      </c>
    </row>
    <row r="7" spans="1:6" ht="289.5" customHeight="1" x14ac:dyDescent="0.25">
      <c r="A7" s="206">
        <v>5</v>
      </c>
      <c r="B7" s="206" t="s">
        <v>5006</v>
      </c>
      <c r="C7" s="206" t="s">
        <v>5041</v>
      </c>
      <c r="D7" s="206" t="s">
        <v>5046</v>
      </c>
      <c r="E7" s="206" t="s">
        <v>5045</v>
      </c>
      <c r="F7" s="206" t="s">
        <v>5047</v>
      </c>
    </row>
    <row r="8" spans="1:6" ht="241.5" customHeight="1" x14ac:dyDescent="0.25">
      <c r="A8" s="206">
        <v>6</v>
      </c>
      <c r="B8" s="206" t="s">
        <v>5007</v>
      </c>
      <c r="C8" s="206" t="s">
        <v>5048</v>
      </c>
      <c r="D8" s="206" t="s">
        <v>5050</v>
      </c>
      <c r="E8" s="206" t="s">
        <v>5049</v>
      </c>
      <c r="F8" s="206" t="s">
        <v>5051</v>
      </c>
    </row>
    <row r="9" spans="1:6" ht="244.5" customHeight="1" x14ac:dyDescent="0.25">
      <c r="A9" s="206">
        <v>7</v>
      </c>
      <c r="B9" s="206" t="s">
        <v>5008</v>
      </c>
      <c r="C9" s="206" t="s">
        <v>5052</v>
      </c>
      <c r="D9" s="206" t="s">
        <v>5054</v>
      </c>
      <c r="E9" s="206" t="s">
        <v>5053</v>
      </c>
      <c r="F9" s="206" t="s">
        <v>5055</v>
      </c>
    </row>
    <row r="10" spans="1:6" ht="258" customHeight="1" x14ac:dyDescent="0.25">
      <c r="A10" s="206">
        <v>8</v>
      </c>
      <c r="B10" s="206" t="s">
        <v>5009</v>
      </c>
      <c r="C10" s="206" t="s">
        <v>5028</v>
      </c>
      <c r="D10" s="206" t="s">
        <v>5057</v>
      </c>
      <c r="E10" s="206" t="s">
        <v>5056</v>
      </c>
      <c r="F10" s="206" t="s">
        <v>5058</v>
      </c>
    </row>
    <row r="11" spans="1:6" ht="284.25" customHeight="1" x14ac:dyDescent="0.25">
      <c r="A11" s="206">
        <v>9</v>
      </c>
      <c r="B11" s="206" t="s">
        <v>5010</v>
      </c>
      <c r="C11" s="206" t="s">
        <v>5037</v>
      </c>
      <c r="D11" s="206" t="s">
        <v>5060</v>
      </c>
      <c r="E11" s="206" t="s">
        <v>5059</v>
      </c>
      <c r="F11" s="206" t="s">
        <v>5061</v>
      </c>
    </row>
    <row r="12" spans="1:6" ht="273" customHeight="1" x14ac:dyDescent="0.25">
      <c r="A12" s="206">
        <v>10</v>
      </c>
      <c r="B12" s="206" t="s">
        <v>5011</v>
      </c>
      <c r="C12" s="206" t="s">
        <v>5062</v>
      </c>
      <c r="D12" s="206" t="s">
        <v>5064</v>
      </c>
      <c r="E12" s="206" t="s">
        <v>5063</v>
      </c>
      <c r="F12" s="206" t="s">
        <v>5065</v>
      </c>
    </row>
    <row r="13" spans="1:6" ht="270" customHeight="1" x14ac:dyDescent="0.25">
      <c r="A13" s="206">
        <v>11</v>
      </c>
      <c r="B13" s="206" t="s">
        <v>5012</v>
      </c>
      <c r="C13" s="206" t="s">
        <v>5066</v>
      </c>
      <c r="D13" s="206" t="s">
        <v>5068</v>
      </c>
      <c r="E13" s="206" t="s">
        <v>5067</v>
      </c>
      <c r="F13" s="206" t="s">
        <v>5069</v>
      </c>
    </row>
    <row r="14" spans="1:6" ht="243" customHeight="1" x14ac:dyDescent="0.25">
      <c r="A14" s="206">
        <v>12</v>
      </c>
      <c r="B14" s="206" t="s">
        <v>5013</v>
      </c>
      <c r="C14" s="206" t="s">
        <v>5028</v>
      </c>
      <c r="D14" s="206" t="s">
        <v>5071</v>
      </c>
      <c r="E14" s="206" t="s">
        <v>5070</v>
      </c>
      <c r="F14" s="206" t="s">
        <v>5072</v>
      </c>
    </row>
    <row r="15" spans="1:6" ht="273" customHeight="1" x14ac:dyDescent="0.25">
      <c r="A15" s="206">
        <v>13</v>
      </c>
      <c r="B15" s="206" t="s">
        <v>5014</v>
      </c>
      <c r="C15" s="206" t="s">
        <v>5073</v>
      </c>
      <c r="D15" s="206" t="s">
        <v>5075</v>
      </c>
      <c r="E15" s="206" t="s">
        <v>5074</v>
      </c>
      <c r="F15" s="206" t="s">
        <v>5076</v>
      </c>
    </row>
    <row r="16" spans="1:6" ht="256.5" customHeight="1" x14ac:dyDescent="0.25">
      <c r="A16" s="206">
        <v>14</v>
      </c>
      <c r="B16" s="206" t="s">
        <v>5015</v>
      </c>
      <c r="C16" s="206" t="s">
        <v>5077</v>
      </c>
      <c r="D16" s="206" t="s">
        <v>5079</v>
      </c>
      <c r="E16" s="206" t="s">
        <v>5078</v>
      </c>
      <c r="F16" s="206" t="s">
        <v>5080</v>
      </c>
    </row>
    <row r="17" spans="1:7" ht="150.75" customHeight="1" x14ac:dyDescent="0.25">
      <c r="A17" s="206">
        <v>15</v>
      </c>
      <c r="B17" s="206" t="s">
        <v>5016</v>
      </c>
      <c r="C17" s="206" t="s">
        <v>5077</v>
      </c>
      <c r="D17" s="206" t="s">
        <v>5082</v>
      </c>
      <c r="E17" s="206" t="s">
        <v>5081</v>
      </c>
      <c r="F17" s="206" t="s">
        <v>5083</v>
      </c>
    </row>
    <row r="18" spans="1:7" ht="270.75" customHeight="1" x14ac:dyDescent="0.25">
      <c r="A18" s="206">
        <v>16</v>
      </c>
      <c r="B18" s="206" t="s">
        <v>5017</v>
      </c>
      <c r="C18" s="206" t="s">
        <v>5028</v>
      </c>
      <c r="D18" s="206" t="s">
        <v>5085</v>
      </c>
      <c r="E18" s="206" t="s">
        <v>5084</v>
      </c>
      <c r="F18" s="206" t="s">
        <v>5086</v>
      </c>
    </row>
    <row r="19" spans="1:7" ht="409.5" x14ac:dyDescent="0.25">
      <c r="A19" s="206">
        <v>17</v>
      </c>
      <c r="B19" s="206" t="s">
        <v>5018</v>
      </c>
      <c r="C19" s="206" t="s">
        <v>5087</v>
      </c>
      <c r="D19" s="206" t="s">
        <v>5089</v>
      </c>
      <c r="E19" s="206" t="s">
        <v>5088</v>
      </c>
      <c r="F19" s="206" t="s">
        <v>5090</v>
      </c>
    </row>
    <row r="20" spans="1:7" ht="288" customHeight="1" x14ac:dyDescent="0.25">
      <c r="A20" s="206">
        <v>18</v>
      </c>
      <c r="B20" s="206" t="s">
        <v>5019</v>
      </c>
      <c r="C20" s="206" t="s">
        <v>5052</v>
      </c>
      <c r="D20" s="206" t="s">
        <v>5092</v>
      </c>
      <c r="E20" s="206" t="s">
        <v>5091</v>
      </c>
      <c r="F20" s="206" t="s">
        <v>5093</v>
      </c>
    </row>
    <row r="21" spans="1:7" ht="409.5" x14ac:dyDescent="0.25">
      <c r="A21" s="206">
        <v>19</v>
      </c>
      <c r="B21" s="206" t="s">
        <v>5020</v>
      </c>
      <c r="C21" s="206" t="s">
        <v>5048</v>
      </c>
      <c r="D21" s="206" t="s">
        <v>5095</v>
      </c>
      <c r="E21" s="206" t="s">
        <v>5094</v>
      </c>
      <c r="F21" s="206" t="s">
        <v>5096</v>
      </c>
    </row>
    <row r="22" spans="1:7" ht="409.5" x14ac:dyDescent="0.25">
      <c r="A22" s="206">
        <v>20</v>
      </c>
      <c r="B22" s="206" t="s">
        <v>5021</v>
      </c>
      <c r="C22" s="206" t="s">
        <v>5048</v>
      </c>
      <c r="D22" s="206" t="s">
        <v>5098</v>
      </c>
      <c r="E22" s="206" t="s">
        <v>5097</v>
      </c>
      <c r="F22" s="206" t="s">
        <v>5099</v>
      </c>
    </row>
    <row r="23" spans="1:7" ht="259.5" customHeight="1" x14ac:dyDescent="0.25">
      <c r="A23" s="206">
        <v>21</v>
      </c>
      <c r="B23" s="206" t="s">
        <v>5022</v>
      </c>
      <c r="C23" s="206" t="s">
        <v>5100</v>
      </c>
      <c r="D23" s="206" t="s">
        <v>5102</v>
      </c>
      <c r="E23" s="206" t="s">
        <v>5101</v>
      </c>
      <c r="F23" s="206" t="s">
        <v>5103</v>
      </c>
    </row>
    <row r="24" spans="1:7" ht="210" customHeight="1" x14ac:dyDescent="0.25">
      <c r="A24" s="206">
        <v>22</v>
      </c>
      <c r="B24" s="206" t="s">
        <v>5023</v>
      </c>
      <c r="C24" s="206" t="s">
        <v>5077</v>
      </c>
      <c r="D24" s="206" t="s">
        <v>5105</v>
      </c>
      <c r="E24" s="206" t="s">
        <v>5104</v>
      </c>
      <c r="F24" s="206" t="s">
        <v>5106</v>
      </c>
    </row>
    <row r="25" spans="1:7" ht="409.5" x14ac:dyDescent="0.25">
      <c r="A25" s="206">
        <v>23</v>
      </c>
      <c r="B25" s="206" t="s">
        <v>5024</v>
      </c>
      <c r="C25" s="206" t="s">
        <v>5028</v>
      </c>
      <c r="D25" s="206" t="s">
        <v>5108</v>
      </c>
      <c r="E25" s="206" t="s">
        <v>5107</v>
      </c>
      <c r="F25" s="206" t="s">
        <v>5109</v>
      </c>
    </row>
    <row r="26" spans="1:7" ht="256.5" customHeight="1" x14ac:dyDescent="0.25">
      <c r="A26" s="250">
        <v>24</v>
      </c>
      <c r="B26" s="250" t="s">
        <v>5025</v>
      </c>
      <c r="C26" s="250" t="s">
        <v>5111</v>
      </c>
      <c r="D26" s="250" t="s">
        <v>5113</v>
      </c>
      <c r="E26" s="250" t="s">
        <v>5112</v>
      </c>
      <c r="F26" s="250" t="s">
        <v>5114</v>
      </c>
      <c r="G26" s="16" t="s">
        <v>5110</v>
      </c>
    </row>
    <row r="27" spans="1:7" ht="270" customHeight="1" x14ac:dyDescent="0.25">
      <c r="A27" s="250">
        <v>25</v>
      </c>
      <c r="B27" s="250" t="s">
        <v>5026</v>
      </c>
      <c r="C27" s="250" t="s">
        <v>2447</v>
      </c>
      <c r="D27" s="250" t="s">
        <v>5116</v>
      </c>
      <c r="E27" s="250" t="s">
        <v>5115</v>
      </c>
      <c r="F27" s="250" t="s">
        <v>5117</v>
      </c>
    </row>
    <row r="28" spans="1:7" ht="288" customHeight="1" x14ac:dyDescent="0.25">
      <c r="A28" s="250">
        <v>26</v>
      </c>
      <c r="B28" s="250" t="s">
        <v>5120</v>
      </c>
      <c r="C28" s="250" t="s">
        <v>5041</v>
      </c>
      <c r="D28" s="250" t="s">
        <v>5129</v>
      </c>
      <c r="E28" s="250" t="s">
        <v>5118</v>
      </c>
      <c r="F28" s="250" t="s">
        <v>5119</v>
      </c>
    </row>
    <row r="29" spans="1:7" ht="409.5" customHeight="1" x14ac:dyDescent="0.25">
      <c r="A29" s="250">
        <v>27</v>
      </c>
      <c r="B29" s="250" t="s">
        <v>5027</v>
      </c>
      <c r="C29" s="250" t="s">
        <v>5041</v>
      </c>
      <c r="D29" s="250" t="s">
        <v>5128</v>
      </c>
      <c r="E29" s="250" t="s">
        <v>5126</v>
      </c>
      <c r="F29" s="250" t="s">
        <v>5127</v>
      </c>
    </row>
    <row r="30" spans="1:7" ht="285" x14ac:dyDescent="0.25">
      <c r="A30" s="250">
        <v>28</v>
      </c>
      <c r="B30" s="250" t="s">
        <v>5121</v>
      </c>
      <c r="C30" s="250" t="s">
        <v>5130</v>
      </c>
      <c r="D30" s="250" t="s">
        <v>5132</v>
      </c>
      <c r="E30" s="250" t="s">
        <v>5131</v>
      </c>
      <c r="F30" s="250" t="s">
        <v>5133</v>
      </c>
    </row>
    <row r="31" spans="1:7" ht="135" customHeight="1" x14ac:dyDescent="0.25">
      <c r="A31" s="250">
        <v>29</v>
      </c>
      <c r="B31" s="250" t="s">
        <v>5122</v>
      </c>
      <c r="C31" s="250" t="s">
        <v>5134</v>
      </c>
      <c r="D31" s="250" t="s">
        <v>5136</v>
      </c>
      <c r="E31" s="250" t="s">
        <v>5135</v>
      </c>
      <c r="F31" s="250" t="s">
        <v>5137</v>
      </c>
    </row>
    <row r="32" spans="1:7" ht="255" x14ac:dyDescent="0.25">
      <c r="A32" s="250">
        <v>30</v>
      </c>
      <c r="B32" s="250" t="s">
        <v>5123</v>
      </c>
      <c r="C32" s="250" t="s">
        <v>5138</v>
      </c>
      <c r="D32" s="250" t="s">
        <v>5141</v>
      </c>
      <c r="E32" s="250" t="s">
        <v>5139</v>
      </c>
      <c r="F32" s="250" t="s">
        <v>5140</v>
      </c>
    </row>
    <row r="33" spans="1:6" ht="318" customHeight="1" x14ac:dyDescent="0.25">
      <c r="A33" s="250">
        <v>31</v>
      </c>
      <c r="B33" s="311" t="s">
        <v>5124</v>
      </c>
      <c r="C33" s="311" t="s">
        <v>5142</v>
      </c>
      <c r="D33" s="311" t="s">
        <v>5145</v>
      </c>
      <c r="E33" s="311" t="s">
        <v>5143</v>
      </c>
      <c r="F33" s="311" t="s">
        <v>5144</v>
      </c>
    </row>
    <row r="34" spans="1:6" ht="302.25" customHeight="1" x14ac:dyDescent="0.25">
      <c r="A34" s="250">
        <v>32</v>
      </c>
      <c r="B34" s="311" t="s">
        <v>5125</v>
      </c>
      <c r="C34" s="311" t="s">
        <v>5729</v>
      </c>
      <c r="D34" s="311" t="s">
        <v>5731</v>
      </c>
      <c r="E34" s="311" t="s">
        <v>5730</v>
      </c>
      <c r="F34" s="311" t="s">
        <v>5732</v>
      </c>
    </row>
    <row r="35" spans="1:6" ht="255" x14ac:dyDescent="0.25">
      <c r="A35" s="206">
        <v>33</v>
      </c>
      <c r="B35" s="250" t="s">
        <v>5733</v>
      </c>
      <c r="C35" s="311" t="s">
        <v>5745</v>
      </c>
      <c r="D35" s="311" t="s">
        <v>5747</v>
      </c>
      <c r="E35" s="311" t="s">
        <v>5746</v>
      </c>
      <c r="F35" s="311" t="s">
        <v>5748</v>
      </c>
    </row>
    <row r="36" spans="1:6" ht="135" x14ac:dyDescent="0.25">
      <c r="A36" s="298">
        <v>34</v>
      </c>
      <c r="B36" s="321" t="s">
        <v>5734</v>
      </c>
      <c r="C36" s="331" t="s">
        <v>5838</v>
      </c>
      <c r="D36" s="298" t="s">
        <v>5868</v>
      </c>
      <c r="E36" s="331" t="s">
        <v>5867</v>
      </c>
      <c r="F36" s="341" t="s">
        <v>5894</v>
      </c>
    </row>
    <row r="37" spans="1:6" ht="188.25" customHeight="1" x14ac:dyDescent="0.25">
      <c r="A37" s="324">
        <v>35</v>
      </c>
      <c r="B37" s="324" t="s">
        <v>5866</v>
      </c>
      <c r="C37" s="343" t="s">
        <v>5845</v>
      </c>
      <c r="D37" s="343" t="s">
        <v>5877</v>
      </c>
      <c r="E37" s="328" t="s">
        <v>5878</v>
      </c>
      <c r="F37" s="344" t="s">
        <v>5879</v>
      </c>
    </row>
    <row r="38" spans="1:6" ht="267.75" x14ac:dyDescent="0.25">
      <c r="A38" s="206">
        <v>36</v>
      </c>
      <c r="B38" s="250" t="s">
        <v>5880</v>
      </c>
      <c r="C38" s="330" t="s">
        <v>5849</v>
      </c>
      <c r="D38" s="330" t="s">
        <v>5882</v>
      </c>
      <c r="E38" s="330" t="s">
        <v>5883</v>
      </c>
      <c r="F38" s="339" t="s">
        <v>5884</v>
      </c>
    </row>
    <row r="39" spans="1:6" ht="127.5" x14ac:dyDescent="0.25">
      <c r="A39" s="206">
        <v>37</v>
      </c>
      <c r="B39" s="250" t="s">
        <v>5881</v>
      </c>
      <c r="C39" s="330" t="s">
        <v>5849</v>
      </c>
      <c r="D39" s="330" t="s">
        <v>5895</v>
      </c>
      <c r="E39" s="330" t="s">
        <v>5896</v>
      </c>
      <c r="F39" s="333" t="s">
        <v>5897</v>
      </c>
    </row>
    <row r="40" spans="1:6" ht="140.25" x14ac:dyDescent="0.25">
      <c r="A40" s="324">
        <v>38</v>
      </c>
      <c r="B40" s="324" t="s">
        <v>5898</v>
      </c>
      <c r="C40" s="328" t="s">
        <v>5913</v>
      </c>
      <c r="D40" s="328" t="s">
        <v>5914</v>
      </c>
      <c r="E40" s="328" t="s">
        <v>5915</v>
      </c>
      <c r="F40" s="358" t="s">
        <v>5916</v>
      </c>
    </row>
    <row r="41" spans="1:6" ht="114.75" x14ac:dyDescent="0.25">
      <c r="A41" s="206">
        <v>39</v>
      </c>
      <c r="B41" s="250" t="s">
        <v>5899</v>
      </c>
      <c r="C41" s="330" t="s">
        <v>5845</v>
      </c>
      <c r="D41" s="330" t="s">
        <v>5923</v>
      </c>
      <c r="E41" s="330" t="s">
        <v>5924</v>
      </c>
      <c r="F41" s="330" t="s">
        <v>5933</v>
      </c>
    </row>
    <row r="42" spans="1:6" ht="127.5" x14ac:dyDescent="0.25">
      <c r="A42" s="206">
        <v>40</v>
      </c>
      <c r="B42" s="250" t="s">
        <v>5900</v>
      </c>
      <c r="C42" s="330" t="s">
        <v>5929</v>
      </c>
      <c r="D42" s="333" t="s">
        <v>5930</v>
      </c>
      <c r="E42" s="330" t="s">
        <v>5931</v>
      </c>
      <c r="F42" s="333" t="s">
        <v>5932</v>
      </c>
    </row>
    <row r="43" spans="1:6" ht="102" x14ac:dyDescent="0.25">
      <c r="A43" s="206">
        <v>41</v>
      </c>
      <c r="B43" s="250" t="s">
        <v>5901</v>
      </c>
      <c r="C43" s="330" t="s">
        <v>5950</v>
      </c>
      <c r="D43" s="330" t="s">
        <v>5952</v>
      </c>
      <c r="E43" s="330" t="s">
        <v>5951</v>
      </c>
      <c r="F43" s="330" t="s">
        <v>5953</v>
      </c>
    </row>
    <row r="44" spans="1:6" ht="229.5" x14ac:dyDescent="0.25">
      <c r="A44" s="206">
        <v>42</v>
      </c>
      <c r="B44" s="250" t="s">
        <v>5954</v>
      </c>
      <c r="C44" s="330" t="s">
        <v>5963</v>
      </c>
      <c r="D44" s="330" t="s">
        <v>5964</v>
      </c>
      <c r="E44" s="329" t="s">
        <v>6308</v>
      </c>
      <c r="F44" s="330" t="s">
        <v>5965</v>
      </c>
    </row>
    <row r="45" spans="1:6" ht="114.75" x14ac:dyDescent="0.25">
      <c r="A45" s="206">
        <v>43</v>
      </c>
      <c r="B45" s="250" t="s">
        <v>5955</v>
      </c>
      <c r="C45" s="330" t="s">
        <v>5967</v>
      </c>
      <c r="D45" s="330" t="s">
        <v>5966</v>
      </c>
      <c r="E45" s="330" t="s">
        <v>5968</v>
      </c>
      <c r="F45" s="330" t="s">
        <v>5969</v>
      </c>
    </row>
    <row r="46" spans="1:6" ht="216.75" x14ac:dyDescent="0.25">
      <c r="A46" s="206">
        <v>44</v>
      </c>
      <c r="B46" s="324" t="s">
        <v>5956</v>
      </c>
      <c r="C46" s="328" t="s">
        <v>6006</v>
      </c>
      <c r="D46" s="328" t="s">
        <v>6005</v>
      </c>
      <c r="E46" s="328" t="s">
        <v>6004</v>
      </c>
      <c r="F46" s="328" t="s">
        <v>6007</v>
      </c>
    </row>
    <row r="47" spans="1:6" ht="362.25" x14ac:dyDescent="0.25">
      <c r="A47" s="340">
        <v>45</v>
      </c>
      <c r="B47" s="345" t="s">
        <v>5957</v>
      </c>
      <c r="C47" s="13" t="s">
        <v>7209</v>
      </c>
      <c r="D47" s="13" t="s">
        <v>7208</v>
      </c>
      <c r="E47" s="13" t="s">
        <v>7210</v>
      </c>
      <c r="F47" s="13" t="s">
        <v>7211</v>
      </c>
    </row>
    <row r="48" spans="1:6" ht="330.75" x14ac:dyDescent="0.25">
      <c r="A48" s="340">
        <v>46</v>
      </c>
      <c r="B48" s="345" t="s">
        <v>5958</v>
      </c>
      <c r="C48" s="13" t="s">
        <v>7343</v>
      </c>
      <c r="D48" s="13" t="s">
        <v>7342</v>
      </c>
      <c r="E48" s="13" t="s">
        <v>7269</v>
      </c>
      <c r="F48" s="13" t="s">
        <v>7344</v>
      </c>
    </row>
    <row r="49" spans="1:6" ht="346.5" x14ac:dyDescent="0.25">
      <c r="A49" s="340">
        <v>47</v>
      </c>
      <c r="B49" s="345" t="s">
        <v>5959</v>
      </c>
      <c r="C49" s="13" t="s">
        <v>7350</v>
      </c>
      <c r="D49" s="13" t="s">
        <v>7349</v>
      </c>
      <c r="E49" s="13" t="s">
        <v>7351</v>
      </c>
      <c r="F49" s="13" t="s">
        <v>7352</v>
      </c>
    </row>
    <row r="50" spans="1:6" ht="378" x14ac:dyDescent="0.25">
      <c r="A50" s="340">
        <v>48</v>
      </c>
      <c r="B50" s="345" t="s">
        <v>5960</v>
      </c>
      <c r="C50" s="13" t="s">
        <v>7406</v>
      </c>
      <c r="D50" s="13" t="s">
        <v>7405</v>
      </c>
      <c r="E50" s="13" t="s">
        <v>7407</v>
      </c>
      <c r="F50" s="13" t="s">
        <v>7408</v>
      </c>
    </row>
    <row r="51" spans="1:6" ht="409.5" x14ac:dyDescent="0.25">
      <c r="A51" s="340">
        <v>49</v>
      </c>
      <c r="B51" s="345" t="s">
        <v>5961</v>
      </c>
      <c r="C51" s="13" t="s">
        <v>7410</v>
      </c>
      <c r="D51" s="13" t="s">
        <v>7409</v>
      </c>
      <c r="E51" s="13" t="s">
        <v>7411</v>
      </c>
      <c r="F51" s="13" t="s">
        <v>7412</v>
      </c>
    </row>
    <row r="52" spans="1:6" ht="409.5" x14ac:dyDescent="0.25">
      <c r="A52" s="340">
        <v>50</v>
      </c>
      <c r="B52" s="345" t="s">
        <v>5962</v>
      </c>
      <c r="C52" s="13" t="s">
        <v>7414</v>
      </c>
      <c r="D52" s="13" t="s">
        <v>7413</v>
      </c>
      <c r="E52" s="13" t="s">
        <v>7415</v>
      </c>
      <c r="F52" s="13" t="s">
        <v>7416</v>
      </c>
    </row>
    <row r="53" spans="1:6" ht="252" x14ac:dyDescent="0.25">
      <c r="A53" s="340">
        <v>51</v>
      </c>
      <c r="B53" s="345" t="s">
        <v>7425</v>
      </c>
      <c r="C53" s="13" t="s">
        <v>7418</v>
      </c>
      <c r="D53" s="13" t="s">
        <v>7417</v>
      </c>
      <c r="E53" s="13" t="s">
        <v>7419</v>
      </c>
      <c r="F53" s="13" t="s">
        <v>7420</v>
      </c>
    </row>
    <row r="54" spans="1:6" ht="346.5" x14ac:dyDescent="0.25">
      <c r="A54" s="340">
        <v>52</v>
      </c>
      <c r="B54" s="345" t="s">
        <v>7426</v>
      </c>
      <c r="C54" s="13" t="s">
        <v>7422</v>
      </c>
      <c r="D54" s="13" t="s">
        <v>7421</v>
      </c>
      <c r="E54" s="13" t="s">
        <v>7423</v>
      </c>
      <c r="F54" s="13" t="s">
        <v>7424</v>
      </c>
    </row>
    <row r="55" spans="1:6" ht="267.75" x14ac:dyDescent="0.25">
      <c r="A55" s="340">
        <v>53</v>
      </c>
      <c r="B55" s="345" t="s">
        <v>7427</v>
      </c>
      <c r="C55" s="13" t="s">
        <v>7437</v>
      </c>
      <c r="D55" s="13" t="s">
        <v>7436</v>
      </c>
      <c r="E55" s="13" t="s">
        <v>7438</v>
      </c>
      <c r="F55" s="13" t="s">
        <v>7439</v>
      </c>
    </row>
    <row r="56" spans="1:6" ht="330.75" x14ac:dyDescent="0.25">
      <c r="A56" s="340">
        <v>54</v>
      </c>
      <c r="B56" s="345" t="s">
        <v>7428</v>
      </c>
      <c r="C56" s="13" t="s">
        <v>7441</v>
      </c>
      <c r="D56" s="13" t="s">
        <v>7440</v>
      </c>
      <c r="E56" s="13" t="s">
        <v>7442</v>
      </c>
      <c r="F56" s="13" t="s">
        <v>7443</v>
      </c>
    </row>
    <row r="57" spans="1:6" ht="220.5" x14ac:dyDescent="0.25">
      <c r="A57" s="340">
        <v>55</v>
      </c>
      <c r="B57" s="345" t="s">
        <v>7429</v>
      </c>
      <c r="C57" s="13" t="s">
        <v>7445</v>
      </c>
      <c r="D57" s="13" t="s">
        <v>7444</v>
      </c>
      <c r="E57" s="13" t="s">
        <v>7446</v>
      </c>
      <c r="F57" s="13" t="s">
        <v>7447</v>
      </c>
    </row>
    <row r="58" spans="1:6" x14ac:dyDescent="0.25">
      <c r="A58" s="340">
        <v>56</v>
      </c>
      <c r="B58" s="345" t="s">
        <v>7430</v>
      </c>
      <c r="C58" s="1"/>
      <c r="D58" s="1"/>
      <c r="E58" s="1"/>
      <c r="F58" s="1"/>
    </row>
    <row r="59" spans="1:6" x14ac:dyDescent="0.25">
      <c r="A59" s="340">
        <v>57</v>
      </c>
      <c r="B59" s="345" t="s">
        <v>7431</v>
      </c>
      <c r="C59" s="1"/>
      <c r="D59" s="1"/>
      <c r="E59" s="1"/>
      <c r="F59" s="1"/>
    </row>
    <row r="60" spans="1:6" x14ac:dyDescent="0.25">
      <c r="A60" s="340">
        <v>58</v>
      </c>
      <c r="B60" s="345" t="s">
        <v>7432</v>
      </c>
      <c r="C60" s="1"/>
      <c r="D60" s="1"/>
      <c r="E60" s="1"/>
      <c r="F60" s="1"/>
    </row>
    <row r="61" spans="1:6" x14ac:dyDescent="0.25">
      <c r="A61" s="340">
        <v>59</v>
      </c>
      <c r="B61" s="345" t="s">
        <v>7433</v>
      </c>
      <c r="C61" s="1"/>
      <c r="D61" s="1"/>
      <c r="E61" s="1"/>
      <c r="F61" s="1"/>
    </row>
    <row r="62" spans="1:6" x14ac:dyDescent="0.25">
      <c r="A62" s="340">
        <v>60</v>
      </c>
      <c r="B62" s="345" t="s">
        <v>7434</v>
      </c>
      <c r="C62" s="1"/>
      <c r="D62" s="1"/>
      <c r="E62" s="1"/>
      <c r="F62" s="1"/>
    </row>
    <row r="63" spans="1:6" x14ac:dyDescent="0.25">
      <c r="A63" s="340">
        <v>61</v>
      </c>
      <c r="B63" s="345" t="s">
        <v>7435</v>
      </c>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sheetData>
  <mergeCells count="1">
    <mergeCell ref="A1:F1"/>
  </mergeCells>
  <pageMargins left="0.7" right="0.7" top="0.75" bottom="0.75" header="0.3" footer="0.3"/>
  <pageSetup paperSize="9" scale="9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topLeftCell="A60" zoomScaleNormal="100" zoomScaleSheetLayoutView="100" workbookViewId="0">
      <selection activeCell="C61" sqref="C61"/>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03" t="s">
        <v>5252</v>
      </c>
      <c r="B1" s="404"/>
      <c r="C1" s="404"/>
      <c r="D1" s="404"/>
      <c r="E1" s="404"/>
      <c r="F1" s="404"/>
      <c r="G1" s="1"/>
    </row>
    <row r="2" spans="1:7" ht="110.25" x14ac:dyDescent="0.25">
      <c r="A2" s="22" t="s">
        <v>0</v>
      </c>
      <c r="B2" s="22" t="s">
        <v>3</v>
      </c>
      <c r="C2" s="22" t="s">
        <v>14</v>
      </c>
      <c r="D2" s="22" t="s">
        <v>187</v>
      </c>
      <c r="E2" s="22" t="s">
        <v>17</v>
      </c>
      <c r="F2" s="22" t="s">
        <v>1</v>
      </c>
      <c r="G2" s="1"/>
    </row>
    <row r="3" spans="1:7" ht="318" customHeight="1" x14ac:dyDescent="0.25">
      <c r="A3" s="8">
        <v>1</v>
      </c>
      <c r="B3" s="8" t="s">
        <v>5146</v>
      </c>
      <c r="C3" s="8" t="s">
        <v>5166</v>
      </c>
      <c r="D3" s="8" t="s">
        <v>5171</v>
      </c>
      <c r="E3" s="8" t="s">
        <v>5143</v>
      </c>
      <c r="F3" s="8" t="s">
        <v>5167</v>
      </c>
      <c r="G3" s="1"/>
    </row>
    <row r="4" spans="1:7" ht="324.75" customHeight="1" x14ac:dyDescent="0.25">
      <c r="A4" s="8">
        <v>2</v>
      </c>
      <c r="B4" s="8" t="s">
        <v>5165</v>
      </c>
      <c r="C4" s="8" t="s">
        <v>5170</v>
      </c>
      <c r="D4" s="8" t="s">
        <v>5172</v>
      </c>
      <c r="E4" s="8" t="s">
        <v>5168</v>
      </c>
      <c r="F4" s="8" t="s">
        <v>5169</v>
      </c>
      <c r="G4" s="1"/>
    </row>
    <row r="5" spans="1:7" ht="366.75" customHeight="1" x14ac:dyDescent="0.25">
      <c r="A5" s="8">
        <v>3</v>
      </c>
      <c r="B5" s="8" t="s">
        <v>5147</v>
      </c>
      <c r="C5" s="8" t="s">
        <v>5173</v>
      </c>
      <c r="D5" s="8" t="s">
        <v>5175</v>
      </c>
      <c r="E5" s="8" t="s">
        <v>5174</v>
      </c>
      <c r="F5" s="8" t="s">
        <v>5176</v>
      </c>
      <c r="G5" s="1"/>
    </row>
    <row r="6" spans="1:7" ht="226.5" customHeight="1" x14ac:dyDescent="0.25">
      <c r="A6" s="8">
        <v>4</v>
      </c>
      <c r="B6" s="8" t="s">
        <v>5148</v>
      </c>
      <c r="C6" s="8" t="s">
        <v>5077</v>
      </c>
      <c r="D6" s="8" t="s">
        <v>5178</v>
      </c>
      <c r="E6" s="8" t="s">
        <v>5177</v>
      </c>
      <c r="F6" s="8" t="s">
        <v>5179</v>
      </c>
      <c r="G6" s="1"/>
    </row>
    <row r="7" spans="1:7" ht="225" customHeight="1" x14ac:dyDescent="0.25">
      <c r="A7" s="8">
        <v>5</v>
      </c>
      <c r="B7" s="8" t="s">
        <v>5149</v>
      </c>
      <c r="C7" s="8" t="s">
        <v>5180</v>
      </c>
      <c r="D7" s="8" t="s">
        <v>5183</v>
      </c>
      <c r="E7" s="8" t="s">
        <v>5181</v>
      </c>
      <c r="F7" s="8" t="s">
        <v>5182</v>
      </c>
      <c r="G7" s="1"/>
    </row>
    <row r="8" spans="1:7" ht="168" customHeight="1" x14ac:dyDescent="0.25">
      <c r="A8" s="206">
        <v>6</v>
      </c>
      <c r="B8" s="206" t="s">
        <v>5269</v>
      </c>
      <c r="C8" s="206" t="s">
        <v>5265</v>
      </c>
      <c r="D8" s="206" t="s">
        <v>5267</v>
      </c>
      <c r="E8" s="206" t="s">
        <v>5266</v>
      </c>
      <c r="F8" s="206" t="s">
        <v>5268</v>
      </c>
      <c r="G8" s="235" t="s">
        <v>5254</v>
      </c>
    </row>
    <row r="9" spans="1:7" ht="303" customHeight="1" x14ac:dyDescent="0.25">
      <c r="A9" s="301">
        <v>7</v>
      </c>
      <c r="B9" s="301" t="s">
        <v>5150</v>
      </c>
      <c r="C9" s="301" t="s">
        <v>5456</v>
      </c>
      <c r="D9" s="301" t="s">
        <v>5457</v>
      </c>
      <c r="E9" s="301" t="s">
        <v>5458</v>
      </c>
      <c r="F9" s="301" t="s">
        <v>5459</v>
      </c>
      <c r="G9" s="356" t="s">
        <v>5455</v>
      </c>
    </row>
    <row r="10" spans="1:7" ht="339.75" customHeight="1" x14ac:dyDescent="0.25">
      <c r="A10" s="301">
        <v>8</v>
      </c>
      <c r="B10" s="301" t="s">
        <v>5151</v>
      </c>
      <c r="C10" s="301" t="s">
        <v>5460</v>
      </c>
      <c r="D10" s="301" t="s">
        <v>5462</v>
      </c>
      <c r="E10" s="301" t="s">
        <v>5461</v>
      </c>
      <c r="F10" s="301" t="s">
        <v>5463</v>
      </c>
      <c r="G10" s="1"/>
    </row>
    <row r="11" spans="1:7" ht="346.5" x14ac:dyDescent="0.25">
      <c r="A11" s="301">
        <v>9</v>
      </c>
      <c r="B11" s="301" t="s">
        <v>5152</v>
      </c>
      <c r="C11" s="301" t="s">
        <v>5464</v>
      </c>
      <c r="D11" s="301" t="s">
        <v>5466</v>
      </c>
      <c r="E11" s="301" t="s">
        <v>5465</v>
      </c>
      <c r="F11" s="301" t="s">
        <v>5467</v>
      </c>
      <c r="G11" s="1"/>
    </row>
    <row r="12" spans="1:7" ht="332.25" customHeight="1" x14ac:dyDescent="0.25">
      <c r="A12" s="303">
        <v>10</v>
      </c>
      <c r="B12" s="303" t="s">
        <v>5153</v>
      </c>
      <c r="C12" s="303" t="s">
        <v>5335</v>
      </c>
      <c r="D12" s="303" t="s">
        <v>5490</v>
      </c>
      <c r="E12" s="303" t="s">
        <v>5468</v>
      </c>
      <c r="F12" s="303" t="s">
        <v>5469</v>
      </c>
      <c r="G12" s="303" t="s">
        <v>5470</v>
      </c>
    </row>
    <row r="13" spans="1:7" ht="315" x14ac:dyDescent="0.25">
      <c r="A13" s="303">
        <v>11</v>
      </c>
      <c r="B13" s="303" t="s">
        <v>5154</v>
      </c>
      <c r="C13" s="303" t="s">
        <v>5335</v>
      </c>
      <c r="D13" s="303" t="s">
        <v>5475</v>
      </c>
      <c r="E13" s="303" t="s">
        <v>5474</v>
      </c>
      <c r="F13" s="303" t="s">
        <v>5476</v>
      </c>
      <c r="G13" s="303" t="s">
        <v>5507</v>
      </c>
    </row>
    <row r="14" spans="1:7" ht="315" x14ac:dyDescent="0.25">
      <c r="A14" s="303">
        <v>12</v>
      </c>
      <c r="B14" s="303" t="s">
        <v>5155</v>
      </c>
      <c r="C14" s="303" t="s">
        <v>5335</v>
      </c>
      <c r="D14" s="303" t="s">
        <v>5478</v>
      </c>
      <c r="E14" s="303" t="s">
        <v>5477</v>
      </c>
      <c r="F14" s="303" t="s">
        <v>5479</v>
      </c>
      <c r="G14" s="1"/>
    </row>
    <row r="15" spans="1:7" ht="315" x14ac:dyDescent="0.25">
      <c r="A15" s="303">
        <v>13</v>
      </c>
      <c r="B15" s="303" t="s">
        <v>5156</v>
      </c>
      <c r="C15" s="303" t="s">
        <v>5335</v>
      </c>
      <c r="D15" s="303" t="s">
        <v>5481</v>
      </c>
      <c r="E15" s="303" t="s">
        <v>5480</v>
      </c>
      <c r="F15" s="303" t="s">
        <v>5482</v>
      </c>
      <c r="G15" s="1"/>
    </row>
    <row r="16" spans="1:7" ht="390" x14ac:dyDescent="0.25">
      <c r="A16" s="303">
        <v>14</v>
      </c>
      <c r="B16" s="303" t="s">
        <v>5157</v>
      </c>
      <c r="C16" s="303" t="s">
        <v>5483</v>
      </c>
      <c r="D16" s="303" t="s">
        <v>5485</v>
      </c>
      <c r="E16" s="303" t="s">
        <v>5484</v>
      </c>
      <c r="F16" s="304" t="s">
        <v>5486</v>
      </c>
      <c r="G16" s="1"/>
    </row>
    <row r="17" spans="1:7" ht="408.75" customHeight="1" x14ac:dyDescent="0.25">
      <c r="A17" s="8">
        <v>15</v>
      </c>
      <c r="B17" s="262" t="s">
        <v>5158</v>
      </c>
      <c r="C17" s="262" t="s">
        <v>5487</v>
      </c>
      <c r="D17" s="262" t="s">
        <v>5492</v>
      </c>
      <c r="E17" s="262" t="s">
        <v>5488</v>
      </c>
      <c r="F17" s="262" t="s">
        <v>5489</v>
      </c>
      <c r="G17" s="262" t="s">
        <v>5508</v>
      </c>
    </row>
    <row r="18" spans="1:7" ht="393.75" x14ac:dyDescent="0.25">
      <c r="A18" s="262">
        <v>16</v>
      </c>
      <c r="B18" s="262" t="s">
        <v>5159</v>
      </c>
      <c r="C18" s="262" t="s">
        <v>5487</v>
      </c>
      <c r="D18" s="262" t="s">
        <v>5491</v>
      </c>
      <c r="E18" s="262" t="s">
        <v>5493</v>
      </c>
      <c r="F18" s="262" t="s">
        <v>5494</v>
      </c>
      <c r="G18" s="1"/>
    </row>
    <row r="19" spans="1:7" ht="362.25" x14ac:dyDescent="0.25">
      <c r="A19" s="8">
        <v>17</v>
      </c>
      <c r="B19" s="262" t="s">
        <v>5160</v>
      </c>
      <c r="C19" s="262" t="s">
        <v>5500</v>
      </c>
      <c r="D19" s="262" t="s">
        <v>5504</v>
      </c>
      <c r="E19" s="262" t="s">
        <v>5505</v>
      </c>
      <c r="F19" s="262" t="s">
        <v>5506</v>
      </c>
      <c r="G19" s="1"/>
    </row>
    <row r="20" spans="1:7" ht="362.25" x14ac:dyDescent="0.25">
      <c r="A20" s="8">
        <v>18</v>
      </c>
      <c r="B20" s="8" t="s">
        <v>5785</v>
      </c>
      <c r="C20" s="314" t="s">
        <v>5781</v>
      </c>
      <c r="D20" s="314" t="s">
        <v>5783</v>
      </c>
      <c r="E20" s="314" t="s">
        <v>5782</v>
      </c>
      <c r="F20" s="314" t="s">
        <v>5784</v>
      </c>
      <c r="G20" s="1"/>
    </row>
    <row r="21" spans="1:7" ht="157.5" x14ac:dyDescent="0.25">
      <c r="A21" s="8">
        <v>19</v>
      </c>
      <c r="B21" s="8" t="s">
        <v>6040</v>
      </c>
      <c r="C21" s="13" t="s">
        <v>6037</v>
      </c>
      <c r="D21" s="8" t="s">
        <v>6038</v>
      </c>
      <c r="E21" s="13" t="s">
        <v>6039</v>
      </c>
      <c r="F21" s="8" t="s">
        <v>6041</v>
      </c>
      <c r="G21" s="1"/>
    </row>
    <row r="22" spans="1:7" ht="157.5" x14ac:dyDescent="0.25">
      <c r="A22" s="8">
        <v>20</v>
      </c>
      <c r="B22" s="8" t="s">
        <v>5161</v>
      </c>
      <c r="C22" s="13" t="s">
        <v>6045</v>
      </c>
      <c r="D22" s="8" t="s">
        <v>6046</v>
      </c>
      <c r="E22" s="13" t="s">
        <v>6047</v>
      </c>
      <c r="F22" s="8" t="s">
        <v>6048</v>
      </c>
      <c r="G22" s="1"/>
    </row>
    <row r="23" spans="1:7" ht="141.75" x14ac:dyDescent="0.25">
      <c r="A23" s="8">
        <v>21</v>
      </c>
      <c r="B23" s="8" t="s">
        <v>5162</v>
      </c>
      <c r="C23" s="13" t="s">
        <v>6066</v>
      </c>
      <c r="D23" s="8" t="s">
        <v>6067</v>
      </c>
      <c r="E23" s="13" t="s">
        <v>6068</v>
      </c>
      <c r="F23" s="8" t="s">
        <v>6069</v>
      </c>
      <c r="G23" s="1"/>
    </row>
    <row r="24" spans="1:7" ht="141.75" x14ac:dyDescent="0.25">
      <c r="A24" s="8">
        <v>22</v>
      </c>
      <c r="B24" s="8" t="s">
        <v>5163</v>
      </c>
      <c r="C24" s="13" t="s">
        <v>5845</v>
      </c>
      <c r="D24" s="8" t="s">
        <v>6070</v>
      </c>
      <c r="E24" s="13" t="s">
        <v>6071</v>
      </c>
      <c r="F24" s="8" t="s">
        <v>6072</v>
      </c>
      <c r="G24" s="1"/>
    </row>
    <row r="25" spans="1:7" ht="141.75" x14ac:dyDescent="0.25">
      <c r="A25" s="318">
        <v>23</v>
      </c>
      <c r="B25" s="8" t="s">
        <v>5164</v>
      </c>
      <c r="C25" s="13" t="s">
        <v>6099</v>
      </c>
      <c r="D25" s="182" t="s">
        <v>6100</v>
      </c>
      <c r="E25" s="182" t="s">
        <v>6101</v>
      </c>
      <c r="F25" s="182" t="s">
        <v>6102</v>
      </c>
      <c r="G25" s="251"/>
    </row>
    <row r="26" spans="1:7" ht="173.25" x14ac:dyDescent="0.25">
      <c r="A26" s="318">
        <v>24</v>
      </c>
      <c r="B26" s="8" t="s">
        <v>6092</v>
      </c>
      <c r="C26" s="13" t="s">
        <v>5849</v>
      </c>
      <c r="D26" s="13" t="s">
        <v>6103</v>
      </c>
      <c r="E26" s="13" t="s">
        <v>6104</v>
      </c>
      <c r="F26" s="182" t="s">
        <v>6105</v>
      </c>
      <c r="G26" s="251"/>
    </row>
    <row r="27" spans="1:7" ht="173.25" x14ac:dyDescent="0.25">
      <c r="A27" s="318">
        <v>25</v>
      </c>
      <c r="B27" s="8" t="s">
        <v>6093</v>
      </c>
      <c r="C27" s="13" t="s">
        <v>5890</v>
      </c>
      <c r="D27" s="13" t="s">
        <v>6143</v>
      </c>
      <c r="E27" s="13" t="s">
        <v>6141</v>
      </c>
      <c r="F27" s="182" t="s">
        <v>6144</v>
      </c>
      <c r="G27" s="251"/>
    </row>
    <row r="28" spans="1:7" ht="173.25" x14ac:dyDescent="0.25">
      <c r="A28" s="318">
        <v>26</v>
      </c>
      <c r="B28" s="8" t="s">
        <v>6094</v>
      </c>
      <c r="C28" s="13" t="s">
        <v>6155</v>
      </c>
      <c r="D28" s="13" t="s">
        <v>6157</v>
      </c>
      <c r="E28" s="13" t="s">
        <v>6156</v>
      </c>
      <c r="F28" s="182" t="s">
        <v>6158</v>
      </c>
      <c r="G28" s="251"/>
    </row>
    <row r="29" spans="1:7" ht="252" x14ac:dyDescent="0.25">
      <c r="A29" s="318">
        <v>27</v>
      </c>
      <c r="B29" s="8" t="s">
        <v>6095</v>
      </c>
      <c r="C29" s="13" t="s">
        <v>6159</v>
      </c>
      <c r="D29" s="13" t="s">
        <v>6160</v>
      </c>
      <c r="E29" s="13" t="s">
        <v>6161</v>
      </c>
      <c r="F29" s="182" t="s">
        <v>6162</v>
      </c>
      <c r="G29" s="251"/>
    </row>
    <row r="30" spans="1:7" ht="220.5" x14ac:dyDescent="0.25">
      <c r="A30" s="318">
        <v>28</v>
      </c>
      <c r="B30" s="8" t="s">
        <v>6096</v>
      </c>
      <c r="C30" s="168" t="s">
        <v>6163</v>
      </c>
      <c r="D30" s="13" t="s">
        <v>6164</v>
      </c>
      <c r="E30" s="168" t="s">
        <v>6165</v>
      </c>
      <c r="F30" s="182" t="s">
        <v>6166</v>
      </c>
      <c r="G30" s="251"/>
    </row>
    <row r="31" spans="1:7" ht="299.25" x14ac:dyDescent="0.25">
      <c r="A31" s="318">
        <v>29</v>
      </c>
      <c r="B31" s="8" t="s">
        <v>6097</v>
      </c>
      <c r="C31" s="13" t="s">
        <v>6159</v>
      </c>
      <c r="D31" s="13" t="s">
        <v>6177</v>
      </c>
      <c r="E31" s="13" t="s">
        <v>6178</v>
      </c>
      <c r="F31" s="182" t="s">
        <v>6179</v>
      </c>
      <c r="G31" s="251"/>
    </row>
    <row r="32" spans="1:7" ht="252" x14ac:dyDescent="0.25">
      <c r="A32" s="318">
        <v>30</v>
      </c>
      <c r="B32" s="8" t="s">
        <v>6098</v>
      </c>
      <c r="C32" s="13" t="s">
        <v>5869</v>
      </c>
      <c r="D32" s="13" t="s">
        <v>6183</v>
      </c>
      <c r="E32" s="13" t="s">
        <v>6184</v>
      </c>
      <c r="F32" s="182" t="s">
        <v>6185</v>
      </c>
      <c r="G32" s="251"/>
    </row>
    <row r="33" spans="1:7" ht="157.5" x14ac:dyDescent="0.25">
      <c r="A33" s="318">
        <v>31</v>
      </c>
      <c r="B33" s="8" t="s">
        <v>6176</v>
      </c>
      <c r="C33" s="13" t="s">
        <v>6206</v>
      </c>
      <c r="D33" s="182" t="s">
        <v>6207</v>
      </c>
      <c r="E33" s="13" t="s">
        <v>6208</v>
      </c>
      <c r="F33" s="182" t="s">
        <v>6209</v>
      </c>
      <c r="G33" s="251"/>
    </row>
    <row r="34" spans="1:7" ht="157.5" x14ac:dyDescent="0.25">
      <c r="A34" s="318">
        <v>32</v>
      </c>
      <c r="B34" s="8" t="s">
        <v>6214</v>
      </c>
      <c r="C34" s="13" t="s">
        <v>6210</v>
      </c>
      <c r="D34" s="13" t="s">
        <v>6211</v>
      </c>
      <c r="E34" s="13" t="s">
        <v>6212</v>
      </c>
      <c r="F34" s="13" t="s">
        <v>6213</v>
      </c>
      <c r="G34" s="1"/>
    </row>
    <row r="35" spans="1:7" ht="283.5" x14ac:dyDescent="0.25">
      <c r="A35" s="318">
        <v>33</v>
      </c>
      <c r="B35" s="8" t="s">
        <v>6215</v>
      </c>
      <c r="C35" s="13" t="s">
        <v>5929</v>
      </c>
      <c r="D35" s="13" t="s">
        <v>6236</v>
      </c>
      <c r="E35" s="13" t="s">
        <v>6237</v>
      </c>
      <c r="F35" s="13" t="s">
        <v>6238</v>
      </c>
      <c r="G35" s="1"/>
    </row>
    <row r="36" spans="1:7" ht="204.75" x14ac:dyDescent="0.25">
      <c r="A36" s="318">
        <v>34</v>
      </c>
      <c r="B36" s="8" t="s">
        <v>6216</v>
      </c>
      <c r="C36" s="13" t="s">
        <v>6286</v>
      </c>
      <c r="D36" s="13" t="s">
        <v>6287</v>
      </c>
      <c r="E36" s="13" t="s">
        <v>6288</v>
      </c>
      <c r="F36" s="13" t="s">
        <v>6289</v>
      </c>
      <c r="G36" s="1"/>
    </row>
    <row r="37" spans="1:7" ht="204.75" x14ac:dyDescent="0.25">
      <c r="A37" s="318">
        <v>35</v>
      </c>
      <c r="B37" s="8" t="s">
        <v>6217</v>
      </c>
      <c r="C37" s="13" t="s">
        <v>5970</v>
      </c>
      <c r="D37" s="13" t="s">
        <v>6290</v>
      </c>
      <c r="E37" s="13" t="s">
        <v>6291</v>
      </c>
      <c r="F37" s="13" t="s">
        <v>6292</v>
      </c>
      <c r="G37" s="1"/>
    </row>
    <row r="38" spans="1:7" ht="409.5" x14ac:dyDescent="0.25">
      <c r="A38" s="318">
        <v>36</v>
      </c>
      <c r="B38" s="8" t="s">
        <v>6218</v>
      </c>
      <c r="C38" s="13" t="s">
        <v>6293</v>
      </c>
      <c r="D38" s="357" t="s">
        <v>6294</v>
      </c>
      <c r="E38" s="13" t="s">
        <v>6295</v>
      </c>
      <c r="F38" s="13" t="s">
        <v>6296</v>
      </c>
      <c r="G38" s="1"/>
    </row>
    <row r="39" spans="1:7" ht="409.5" x14ac:dyDescent="0.25">
      <c r="A39" s="378">
        <v>37</v>
      </c>
      <c r="B39" s="262" t="s">
        <v>6219</v>
      </c>
      <c r="C39" s="289" t="s">
        <v>6297</v>
      </c>
      <c r="D39" s="379" t="s">
        <v>6298</v>
      </c>
      <c r="E39" s="289" t="s">
        <v>6299</v>
      </c>
      <c r="F39" s="289" t="s">
        <v>6300</v>
      </c>
      <c r="G39" s="1"/>
    </row>
    <row r="40" spans="1:7" ht="346.5" x14ac:dyDescent="0.25">
      <c r="A40" s="318">
        <v>38</v>
      </c>
      <c r="B40" s="8" t="s">
        <v>6220</v>
      </c>
      <c r="C40" s="192" t="s">
        <v>6613</v>
      </c>
      <c r="D40" s="13" t="s">
        <v>6612</v>
      </c>
      <c r="E40" s="192" t="s">
        <v>6614</v>
      </c>
      <c r="F40" s="13" t="s">
        <v>6615</v>
      </c>
      <c r="G40" s="1"/>
    </row>
    <row r="41" spans="1:7" ht="330.75" x14ac:dyDescent="0.25">
      <c r="A41" s="371">
        <v>39</v>
      </c>
      <c r="B41" s="380" t="s">
        <v>6221</v>
      </c>
      <c r="C41" s="373" t="s">
        <v>6622</v>
      </c>
      <c r="D41" s="374" t="s">
        <v>6621</v>
      </c>
      <c r="E41" s="373" t="s">
        <v>6623</v>
      </c>
      <c r="F41" s="374" t="s">
        <v>6624</v>
      </c>
      <c r="G41" s="1"/>
    </row>
    <row r="42" spans="1:7" ht="409.5" x14ac:dyDescent="0.25">
      <c r="A42" s="318">
        <v>40</v>
      </c>
      <c r="B42" s="8" t="s">
        <v>6222</v>
      </c>
      <c r="C42" s="192" t="s">
        <v>6425</v>
      </c>
      <c r="D42" s="192" t="s">
        <v>6655</v>
      </c>
      <c r="E42" s="192" t="s">
        <v>6656</v>
      </c>
      <c r="F42" s="13" t="s">
        <v>6657</v>
      </c>
      <c r="G42" s="1"/>
    </row>
    <row r="43" spans="1:7" ht="330.75" x14ac:dyDescent="0.25">
      <c r="A43" s="318">
        <v>41</v>
      </c>
      <c r="B43" s="8" t="s">
        <v>6223</v>
      </c>
      <c r="C43" s="192" t="s">
        <v>6573</v>
      </c>
      <c r="D43" s="13" t="s">
        <v>6658</v>
      </c>
      <c r="E43" s="192" t="s">
        <v>6659</v>
      </c>
      <c r="F43" s="13" t="s">
        <v>6660</v>
      </c>
      <c r="G43" s="1"/>
    </row>
    <row r="44" spans="1:7" ht="330.75" x14ac:dyDescent="0.25">
      <c r="A44" s="318">
        <v>42</v>
      </c>
      <c r="B44" s="8" t="s">
        <v>6224</v>
      </c>
      <c r="C44" s="192" t="s">
        <v>6573</v>
      </c>
      <c r="D44" s="13" t="s">
        <v>6671</v>
      </c>
      <c r="E44" s="192" t="s">
        <v>6666</v>
      </c>
      <c r="F44" s="13" t="s">
        <v>6667</v>
      </c>
      <c r="G44" s="1"/>
    </row>
    <row r="45" spans="1:7" ht="330.75" x14ac:dyDescent="0.25">
      <c r="A45" s="382">
        <v>43</v>
      </c>
      <c r="B45" s="122" t="s">
        <v>6225</v>
      </c>
      <c r="C45" s="385" t="s">
        <v>6573</v>
      </c>
      <c r="D45" s="128" t="s">
        <v>6668</v>
      </c>
      <c r="E45" s="386" t="s">
        <v>6669</v>
      </c>
      <c r="F45" s="128" t="s">
        <v>6670</v>
      </c>
      <c r="G45" s="1"/>
    </row>
    <row r="46" spans="1:7" ht="409.5" x14ac:dyDescent="0.25">
      <c r="A46" s="318">
        <v>44</v>
      </c>
      <c r="B46" s="8" t="s">
        <v>6226</v>
      </c>
      <c r="C46" s="192" t="s">
        <v>6737</v>
      </c>
      <c r="D46" s="384" t="s">
        <v>6736</v>
      </c>
      <c r="E46" s="192" t="s">
        <v>6708</v>
      </c>
      <c r="F46" s="13" t="s">
        <v>6738</v>
      </c>
      <c r="G46" s="1"/>
    </row>
    <row r="47" spans="1:7" ht="393.75" x14ac:dyDescent="0.25">
      <c r="A47" s="318">
        <v>45</v>
      </c>
      <c r="B47" s="8" t="s">
        <v>6227</v>
      </c>
      <c r="C47" s="192" t="s">
        <v>6793</v>
      </c>
      <c r="D47" s="13" t="s">
        <v>6792</v>
      </c>
      <c r="E47" s="192" t="s">
        <v>6794</v>
      </c>
      <c r="F47" s="13" t="s">
        <v>6795</v>
      </c>
      <c r="G47" s="1"/>
    </row>
    <row r="48" spans="1:7" ht="315" x14ac:dyDescent="0.25">
      <c r="A48" s="318">
        <v>46</v>
      </c>
      <c r="B48" s="8" t="s">
        <v>6228</v>
      </c>
      <c r="C48" s="13" t="s">
        <v>6809</v>
      </c>
      <c r="D48" s="13" t="s">
        <v>6808</v>
      </c>
      <c r="E48" s="192" t="s">
        <v>6810</v>
      </c>
      <c r="F48" s="13" t="s">
        <v>6811</v>
      </c>
      <c r="G48" s="1"/>
    </row>
    <row r="49" spans="1:7" ht="150" x14ac:dyDescent="0.25">
      <c r="A49" s="318">
        <v>47</v>
      </c>
      <c r="B49" s="8" t="s">
        <v>6229</v>
      </c>
      <c r="C49" s="13" t="s">
        <v>6863</v>
      </c>
      <c r="D49" s="206" t="s">
        <v>6886</v>
      </c>
      <c r="E49" s="192" t="s">
        <v>6864</v>
      </c>
      <c r="F49" s="13" t="s">
        <v>6865</v>
      </c>
      <c r="G49" s="1"/>
    </row>
    <row r="50" spans="1:7" ht="346.5" x14ac:dyDescent="0.25">
      <c r="A50" s="318">
        <v>48</v>
      </c>
      <c r="B50" s="8" t="s">
        <v>6230</v>
      </c>
      <c r="C50" s="13" t="s">
        <v>7328</v>
      </c>
      <c r="D50" s="13" t="s">
        <v>7327</v>
      </c>
      <c r="E50" s="192" t="s">
        <v>7329</v>
      </c>
      <c r="F50" s="13" t="s">
        <v>7330</v>
      </c>
      <c r="G50" s="1"/>
    </row>
    <row r="51" spans="1:7" ht="393.75" x14ac:dyDescent="0.25">
      <c r="A51" s="318">
        <v>49</v>
      </c>
      <c r="B51" s="8" t="s">
        <v>6661</v>
      </c>
      <c r="C51" s="8" t="s">
        <v>7485</v>
      </c>
      <c r="D51" s="8" t="s">
        <v>7484</v>
      </c>
      <c r="E51" s="8" t="s">
        <v>7486</v>
      </c>
      <c r="F51" s="8" t="s">
        <v>7487</v>
      </c>
      <c r="G51" s="1"/>
    </row>
    <row r="52" spans="1:7" ht="378" x14ac:dyDescent="0.25">
      <c r="A52" s="318">
        <v>50</v>
      </c>
      <c r="B52" s="8" t="s">
        <v>6662</v>
      </c>
      <c r="C52" s="13" t="s">
        <v>7406</v>
      </c>
      <c r="D52" s="13" t="s">
        <v>7488</v>
      </c>
      <c r="E52" s="13" t="s">
        <v>7489</v>
      </c>
      <c r="F52" s="13" t="s">
        <v>7490</v>
      </c>
      <c r="G52" s="1"/>
    </row>
    <row r="53" spans="1:7" ht="378" x14ac:dyDescent="0.25">
      <c r="A53" s="318">
        <v>51</v>
      </c>
      <c r="B53" s="8" t="s">
        <v>6663</v>
      </c>
      <c r="C53" s="13" t="s">
        <v>7406</v>
      </c>
      <c r="D53" s="13" t="s">
        <v>7502</v>
      </c>
      <c r="E53" s="13" t="s">
        <v>7503</v>
      </c>
      <c r="F53" s="13" t="s">
        <v>7504</v>
      </c>
      <c r="G53" s="1"/>
    </row>
    <row r="54" spans="1:7" ht="330.75" x14ac:dyDescent="0.25">
      <c r="A54" s="318">
        <v>52</v>
      </c>
      <c r="B54" s="8" t="s">
        <v>6664</v>
      </c>
      <c r="C54" s="13" t="s">
        <v>7506</v>
      </c>
      <c r="D54" s="13" t="s">
        <v>7505</v>
      </c>
      <c r="E54" s="13" t="s">
        <v>7507</v>
      </c>
      <c r="F54" s="13" t="s">
        <v>7508</v>
      </c>
      <c r="G54" s="1"/>
    </row>
    <row r="55" spans="1:7" ht="362.25" x14ac:dyDescent="0.25">
      <c r="A55" s="318">
        <v>53</v>
      </c>
      <c r="B55" s="8" t="s">
        <v>6665</v>
      </c>
      <c r="C55" s="13" t="s">
        <v>7514</v>
      </c>
      <c r="D55" s="13" t="s">
        <v>7513</v>
      </c>
      <c r="E55" s="13" t="s">
        <v>7515</v>
      </c>
      <c r="F55" s="13" t="s">
        <v>7516</v>
      </c>
      <c r="G55" s="1"/>
    </row>
    <row r="56" spans="1:7" ht="378" x14ac:dyDescent="0.25">
      <c r="A56" s="318">
        <v>54</v>
      </c>
      <c r="B56" s="8" t="s">
        <v>6866</v>
      </c>
      <c r="C56" s="13" t="s">
        <v>7422</v>
      </c>
      <c r="D56" s="13" t="s">
        <v>7517</v>
      </c>
      <c r="E56" s="13" t="s">
        <v>7518</v>
      </c>
      <c r="F56" s="13" t="s">
        <v>7519</v>
      </c>
      <c r="G56" s="87"/>
    </row>
    <row r="57" spans="1:7" ht="252" x14ac:dyDescent="0.25">
      <c r="A57" s="318">
        <v>55</v>
      </c>
      <c r="B57" s="8" t="s">
        <v>6867</v>
      </c>
      <c r="C57" s="13" t="s">
        <v>7524</v>
      </c>
      <c r="D57" s="13" t="s">
        <v>7523</v>
      </c>
      <c r="E57" s="13" t="s">
        <v>7525</v>
      </c>
      <c r="F57" s="13" t="s">
        <v>7526</v>
      </c>
    </row>
    <row r="58" spans="1:7" ht="204.75" x14ac:dyDescent="0.25">
      <c r="A58" s="318">
        <v>56</v>
      </c>
      <c r="B58" s="8" t="s">
        <v>6868</v>
      </c>
      <c r="C58" s="13" t="s">
        <v>7528</v>
      </c>
      <c r="D58" s="13" t="s">
        <v>7527</v>
      </c>
      <c r="E58" s="13" t="s">
        <v>7529</v>
      </c>
      <c r="F58" s="13" t="s">
        <v>7530</v>
      </c>
    </row>
    <row r="59" spans="1:7" ht="378" x14ac:dyDescent="0.25">
      <c r="A59" s="318">
        <v>57</v>
      </c>
      <c r="B59" s="8" t="s">
        <v>6869</v>
      </c>
      <c r="C59" s="13" t="s">
        <v>7406</v>
      </c>
      <c r="D59" s="13" t="s">
        <v>7531</v>
      </c>
      <c r="E59" s="13" t="s">
        <v>7532</v>
      </c>
      <c r="F59" s="13" t="s">
        <v>7533</v>
      </c>
    </row>
    <row r="60" spans="1:7" ht="378" x14ac:dyDescent="0.25">
      <c r="A60" s="318">
        <v>58</v>
      </c>
      <c r="B60" s="8" t="s">
        <v>6870</v>
      </c>
      <c r="C60" s="13" t="s">
        <v>7536</v>
      </c>
      <c r="D60" s="13" t="s">
        <v>7534</v>
      </c>
      <c r="E60" s="13" t="s">
        <v>7535</v>
      </c>
      <c r="F60" s="13" t="s">
        <v>7537</v>
      </c>
    </row>
    <row r="61" spans="1:7" ht="15.75" x14ac:dyDescent="0.25">
      <c r="A61" s="318">
        <v>59</v>
      </c>
      <c r="B61" s="8" t="s">
        <v>6871</v>
      </c>
      <c r="C61" s="1"/>
      <c r="D61" s="1"/>
      <c r="E61" s="1"/>
      <c r="F61" s="1"/>
    </row>
    <row r="62" spans="1:7" ht="15.75" x14ac:dyDescent="0.25">
      <c r="A62" s="318">
        <v>60</v>
      </c>
      <c r="B62" s="8" t="s">
        <v>6872</v>
      </c>
      <c r="C62" s="1"/>
      <c r="D62" s="1"/>
      <c r="E62" s="1"/>
      <c r="F62" s="1"/>
    </row>
    <row r="63" spans="1:7" ht="15.75" x14ac:dyDescent="0.25">
      <c r="A63" s="318">
        <v>61</v>
      </c>
      <c r="B63" s="8" t="s">
        <v>6873</v>
      </c>
      <c r="C63" s="1"/>
      <c r="D63" s="1"/>
      <c r="E63" s="1"/>
      <c r="F63" s="1"/>
    </row>
    <row r="64" spans="1:7" ht="15.75" x14ac:dyDescent="0.25">
      <c r="A64" s="318">
        <v>62</v>
      </c>
      <c r="B64" s="8" t="s">
        <v>6874</v>
      </c>
      <c r="C64" s="1"/>
      <c r="D64" s="1"/>
      <c r="E64" s="1"/>
      <c r="F64" s="1"/>
    </row>
    <row r="65" spans="1:6" ht="15.75" x14ac:dyDescent="0.25">
      <c r="A65" s="318">
        <v>63</v>
      </c>
      <c r="B65" s="8" t="s">
        <v>6875</v>
      </c>
      <c r="C65" s="1"/>
      <c r="D65" s="1"/>
      <c r="E65" s="1"/>
      <c r="F65" s="1"/>
    </row>
    <row r="66" spans="1:6" ht="15.75" x14ac:dyDescent="0.25">
      <c r="A66" s="318">
        <v>64</v>
      </c>
      <c r="B66" s="8" t="s">
        <v>6876</v>
      </c>
      <c r="C66" s="1"/>
      <c r="D66" s="1"/>
      <c r="E66" s="1"/>
      <c r="F66" s="1"/>
    </row>
    <row r="67" spans="1:6" ht="15.75" x14ac:dyDescent="0.25">
      <c r="A67" s="318">
        <v>65</v>
      </c>
      <c r="B67" s="8" t="s">
        <v>6877</v>
      </c>
      <c r="C67" s="1"/>
      <c r="D67" s="1"/>
      <c r="E67" s="1"/>
      <c r="F67" s="1"/>
    </row>
  </sheetData>
  <mergeCells count="1">
    <mergeCell ref="A1:F1"/>
  </mergeCells>
  <pageMargins left="0.7" right="0.7" top="0.75" bottom="0.75" header="0.3" footer="0.3"/>
  <pageSetup paperSize="9" scale="9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topLeftCell="A13" zoomScale="110" zoomScaleNormal="100" zoomScaleSheetLayoutView="110" workbookViewId="0">
      <selection activeCell="D13" sqref="D13"/>
    </sheetView>
  </sheetViews>
  <sheetFormatPr defaultRowHeight="15" x14ac:dyDescent="0.25"/>
  <cols>
    <col min="1" max="1" width="4.5703125" customWidth="1"/>
    <col min="2" max="2" width="10.85546875" customWidth="1"/>
    <col min="3" max="3" width="13.42578125" customWidth="1"/>
    <col min="4" max="4" width="10.85546875" customWidth="1"/>
    <col min="5" max="5" width="15" customWidth="1"/>
    <col min="6" max="6" width="33.28515625" customWidth="1"/>
  </cols>
  <sheetData>
    <row r="1" spans="1:7" x14ac:dyDescent="0.25">
      <c r="A1" s="294" t="s">
        <v>5253</v>
      </c>
      <c r="B1" s="252"/>
      <c r="C1" s="252"/>
      <c r="D1" s="252"/>
      <c r="E1" s="252"/>
      <c r="F1" s="252"/>
    </row>
    <row r="2" spans="1:7" ht="99.75" x14ac:dyDescent="0.25">
      <c r="A2" s="292" t="s">
        <v>0</v>
      </c>
      <c r="B2" s="316" t="s">
        <v>3</v>
      </c>
      <c r="C2" s="316" t="s">
        <v>13</v>
      </c>
      <c r="D2" s="316" t="s">
        <v>146</v>
      </c>
      <c r="E2" s="316" t="s">
        <v>17</v>
      </c>
      <c r="F2" s="316" t="s">
        <v>1</v>
      </c>
      <c r="G2" s="297" t="s">
        <v>5254</v>
      </c>
    </row>
    <row r="3" spans="1:7" ht="242.25" customHeight="1" x14ac:dyDescent="0.25">
      <c r="A3" s="206">
        <v>1</v>
      </c>
      <c r="B3" s="250" t="s">
        <v>5255</v>
      </c>
      <c r="C3" s="322" t="s">
        <v>5251</v>
      </c>
      <c r="D3" s="250" t="s">
        <v>5249</v>
      </c>
      <c r="E3" s="250" t="s">
        <v>5248</v>
      </c>
      <c r="F3" s="250" t="s">
        <v>5250</v>
      </c>
    </row>
    <row r="4" spans="1:7" ht="336" customHeight="1" x14ac:dyDescent="0.25">
      <c r="A4" s="206"/>
      <c r="B4" s="250" t="s">
        <v>5256</v>
      </c>
      <c r="C4" s="250" t="s">
        <v>5270</v>
      </c>
      <c r="D4" s="250" t="s">
        <v>5271</v>
      </c>
      <c r="E4" s="250" t="s">
        <v>5273</v>
      </c>
      <c r="F4" s="250" t="s">
        <v>5272</v>
      </c>
    </row>
    <row r="5" spans="1:7" ht="195" x14ac:dyDescent="0.25">
      <c r="A5" s="206">
        <v>3</v>
      </c>
      <c r="B5" s="250" t="s">
        <v>5257</v>
      </c>
      <c r="C5" s="250" t="s">
        <v>5529</v>
      </c>
      <c r="D5" s="250" t="s">
        <v>5531</v>
      </c>
      <c r="E5" s="250" t="s">
        <v>5530</v>
      </c>
      <c r="F5" s="250" t="s">
        <v>5532</v>
      </c>
      <c r="G5" s="306" t="s">
        <v>5528</v>
      </c>
    </row>
    <row r="6" spans="1:7" ht="351.75" customHeight="1" x14ac:dyDescent="0.25">
      <c r="A6" s="206">
        <v>4</v>
      </c>
      <c r="B6" s="323" t="s">
        <v>5258</v>
      </c>
      <c r="C6" s="323" t="s">
        <v>5829</v>
      </c>
      <c r="D6" s="323" t="s">
        <v>5830</v>
      </c>
      <c r="E6" s="323" t="s">
        <v>5827</v>
      </c>
      <c r="F6" s="323" t="s">
        <v>5828</v>
      </c>
    </row>
    <row r="7" spans="1:7" ht="195" x14ac:dyDescent="0.25">
      <c r="A7" s="328">
        <v>5</v>
      </c>
      <c r="B7" s="324" t="s">
        <v>5259</v>
      </c>
      <c r="C7" s="324" t="s">
        <v>5849</v>
      </c>
      <c r="D7" s="324" t="s">
        <v>5842</v>
      </c>
      <c r="E7" s="324" t="s">
        <v>5843</v>
      </c>
      <c r="F7" s="327" t="s">
        <v>5844</v>
      </c>
    </row>
    <row r="8" spans="1:7" ht="139.5" customHeight="1" x14ac:dyDescent="0.25">
      <c r="A8" s="206">
        <v>6</v>
      </c>
      <c r="B8" s="206" t="s">
        <v>5260</v>
      </c>
      <c r="C8" s="330" t="s">
        <v>5845</v>
      </c>
      <c r="D8" s="330" t="s">
        <v>5848</v>
      </c>
      <c r="E8" s="330" t="s">
        <v>5846</v>
      </c>
      <c r="F8" s="330" t="s">
        <v>5847</v>
      </c>
    </row>
    <row r="9" spans="1:7" ht="139.5" customHeight="1" x14ac:dyDescent="0.25">
      <c r="A9" s="298">
        <v>7</v>
      </c>
      <c r="B9" s="298" t="s">
        <v>5261</v>
      </c>
      <c r="C9" s="329" t="s">
        <v>5850</v>
      </c>
      <c r="D9" s="331" t="s">
        <v>5851</v>
      </c>
      <c r="E9" s="329" t="s">
        <v>5853</v>
      </c>
      <c r="F9" s="331" t="s">
        <v>5852</v>
      </c>
    </row>
    <row r="10" spans="1:7" ht="177.75" customHeight="1" x14ac:dyDescent="0.25">
      <c r="A10" s="206">
        <v>8</v>
      </c>
      <c r="B10" s="206" t="s">
        <v>5262</v>
      </c>
      <c r="C10" s="330" t="s">
        <v>5850</v>
      </c>
      <c r="D10" s="206" t="s">
        <v>5851</v>
      </c>
      <c r="E10" s="330" t="s">
        <v>5853</v>
      </c>
      <c r="F10" s="330" t="s">
        <v>5854</v>
      </c>
    </row>
    <row r="11" spans="1:7" ht="165" x14ac:dyDescent="0.25">
      <c r="A11" s="206">
        <v>9</v>
      </c>
      <c r="B11" s="206" t="s">
        <v>5263</v>
      </c>
      <c r="C11" s="330" t="s">
        <v>5855</v>
      </c>
      <c r="D11" s="206" t="s">
        <v>5856</v>
      </c>
      <c r="E11" s="330" t="s">
        <v>5857</v>
      </c>
      <c r="F11" s="332" t="s">
        <v>5858</v>
      </c>
    </row>
    <row r="12" spans="1:7" ht="236.25" x14ac:dyDescent="0.25">
      <c r="A12" s="206">
        <v>10</v>
      </c>
      <c r="B12" s="206" t="s">
        <v>5264</v>
      </c>
      <c r="C12" s="192" t="s">
        <v>5890</v>
      </c>
      <c r="D12" s="192" t="s">
        <v>6140</v>
      </c>
      <c r="E12" s="192" t="s">
        <v>6141</v>
      </c>
      <c r="F12" s="13" t="s">
        <v>6142</v>
      </c>
    </row>
    <row r="13" spans="1:7" ht="189" x14ac:dyDescent="0.25">
      <c r="A13" s="206">
        <v>11</v>
      </c>
      <c r="B13" s="206" t="s">
        <v>6148</v>
      </c>
      <c r="C13" s="192" t="s">
        <v>5997</v>
      </c>
      <c r="D13" s="13" t="s">
        <v>6186</v>
      </c>
      <c r="E13" s="192" t="s">
        <v>6187</v>
      </c>
      <c r="F13" s="13" t="s">
        <v>6188</v>
      </c>
    </row>
    <row r="14" spans="1:7" ht="220.5" x14ac:dyDescent="0.25">
      <c r="A14" s="324">
        <v>12</v>
      </c>
      <c r="B14" s="324" t="s">
        <v>6149</v>
      </c>
      <c r="C14" s="255" t="s">
        <v>6232</v>
      </c>
      <c r="D14" s="255" t="s">
        <v>6305</v>
      </c>
      <c r="E14" s="365" t="s">
        <v>6309</v>
      </c>
      <c r="F14" s="289" t="s">
        <v>6231</v>
      </c>
    </row>
    <row r="15" spans="1:7" ht="267.75" x14ac:dyDescent="0.25">
      <c r="A15" s="324">
        <v>13</v>
      </c>
      <c r="B15" s="324" t="s">
        <v>6150</v>
      </c>
      <c r="C15" s="289" t="s">
        <v>6342</v>
      </c>
      <c r="D15" s="289" t="s">
        <v>6374</v>
      </c>
      <c r="E15" s="289" t="s">
        <v>6373</v>
      </c>
      <c r="F15" s="289" t="s">
        <v>6375</v>
      </c>
    </row>
    <row r="16" spans="1:7" ht="18.75" x14ac:dyDescent="0.3">
      <c r="A16" s="250">
        <v>14</v>
      </c>
      <c r="B16" s="250" t="s">
        <v>6151</v>
      </c>
      <c r="C16" s="366"/>
      <c r="D16" s="250"/>
      <c r="E16" s="366"/>
      <c r="F16" s="250"/>
    </row>
    <row r="17" spans="1:6" x14ac:dyDescent="0.25">
      <c r="A17" s="250">
        <v>15</v>
      </c>
      <c r="B17" s="250" t="s">
        <v>6152</v>
      </c>
      <c r="C17" s="250"/>
      <c r="D17" s="250"/>
      <c r="E17" s="250"/>
      <c r="F17" s="250"/>
    </row>
    <row r="18" spans="1:6" x14ac:dyDescent="0.25">
      <c r="A18" s="250">
        <v>16</v>
      </c>
      <c r="B18" s="250" t="s">
        <v>6153</v>
      </c>
      <c r="C18" s="250"/>
      <c r="D18" s="250"/>
      <c r="E18" s="250"/>
      <c r="F18" s="250"/>
    </row>
    <row r="19" spans="1:6" x14ac:dyDescent="0.25">
      <c r="A19" s="250">
        <v>17</v>
      </c>
      <c r="B19" s="250" t="s">
        <v>6154</v>
      </c>
      <c r="C19" s="248"/>
      <c r="D19" s="248"/>
      <c r="E19" s="248"/>
      <c r="F19" s="248"/>
    </row>
    <row r="20" spans="1:6" x14ac:dyDescent="0.25">
      <c r="A20" s="250">
        <v>18</v>
      </c>
      <c r="B20" s="250" t="s">
        <v>6343</v>
      </c>
      <c r="C20" s="250"/>
      <c r="D20" s="250"/>
      <c r="E20" s="250"/>
      <c r="F20" s="250"/>
    </row>
    <row r="21" spans="1:6" x14ac:dyDescent="0.25">
      <c r="A21" s="250">
        <v>19</v>
      </c>
      <c r="B21" s="250" t="s">
        <v>6344</v>
      </c>
      <c r="C21" s="250"/>
      <c r="D21" s="250"/>
      <c r="E21" s="250"/>
      <c r="F21" s="250"/>
    </row>
    <row r="22" spans="1:6" x14ac:dyDescent="0.25">
      <c r="A22" s="250">
        <v>20</v>
      </c>
      <c r="B22" s="250" t="s">
        <v>6345</v>
      </c>
      <c r="C22" s="250"/>
      <c r="D22" s="250"/>
      <c r="E22" s="250"/>
      <c r="F22" s="250"/>
    </row>
    <row r="23" spans="1:6" x14ac:dyDescent="0.25">
      <c r="A23" s="250">
        <v>21</v>
      </c>
      <c r="B23" s="250" t="s">
        <v>6346</v>
      </c>
      <c r="C23" s="248"/>
      <c r="D23" s="248"/>
      <c r="E23" s="248"/>
      <c r="F23" s="248"/>
    </row>
    <row r="24" spans="1:6" x14ac:dyDescent="0.25">
      <c r="A24" s="250">
        <v>22</v>
      </c>
      <c r="B24" s="250" t="s">
        <v>6347</v>
      </c>
      <c r="C24" s="250"/>
      <c r="D24" s="250"/>
      <c r="E24" s="250"/>
      <c r="F24" s="250"/>
    </row>
    <row r="25" spans="1:6" x14ac:dyDescent="0.25">
      <c r="A25" s="250">
        <v>23</v>
      </c>
      <c r="B25" s="250" t="s">
        <v>6348</v>
      </c>
      <c r="C25" s="250"/>
      <c r="D25" s="250"/>
      <c r="E25" s="250"/>
      <c r="F25" s="250"/>
    </row>
    <row r="26" spans="1:6" x14ac:dyDescent="0.25">
      <c r="A26" s="250">
        <v>24</v>
      </c>
      <c r="B26" s="250" t="s">
        <v>6349</v>
      </c>
      <c r="C26" s="250"/>
      <c r="D26" s="250"/>
      <c r="E26" s="250"/>
      <c r="F26" s="250"/>
    </row>
    <row r="27" spans="1:6" x14ac:dyDescent="0.25">
      <c r="A27" s="250">
        <v>25</v>
      </c>
      <c r="B27" s="250" t="s">
        <v>6350</v>
      </c>
      <c r="C27" s="248"/>
      <c r="D27" s="248"/>
      <c r="E27" s="248"/>
      <c r="F27" s="248"/>
    </row>
    <row r="28" spans="1:6" x14ac:dyDescent="0.25">
      <c r="A28" s="250">
        <v>26</v>
      </c>
      <c r="B28" s="250" t="s">
        <v>6351</v>
      </c>
      <c r="C28" s="250"/>
      <c r="D28" s="250"/>
      <c r="E28" s="250"/>
      <c r="F28" s="250"/>
    </row>
    <row r="29" spans="1:6" x14ac:dyDescent="0.25">
      <c r="A29" s="250">
        <v>27</v>
      </c>
      <c r="B29" s="250" t="s">
        <v>6352</v>
      </c>
      <c r="C29" s="250"/>
      <c r="D29" s="250"/>
      <c r="E29" s="250"/>
      <c r="F29" s="250"/>
    </row>
    <row r="30" spans="1:6" x14ac:dyDescent="0.25">
      <c r="A30" s="250">
        <v>28</v>
      </c>
      <c r="B30" s="250" t="s">
        <v>6353</v>
      </c>
      <c r="C30" s="250"/>
      <c r="D30" s="250"/>
      <c r="E30" s="250"/>
      <c r="F30" s="250"/>
    </row>
    <row r="31" spans="1:6" x14ac:dyDescent="0.25">
      <c r="A31" s="250">
        <v>29</v>
      </c>
      <c r="B31" s="250" t="s">
        <v>6354</v>
      </c>
      <c r="C31" s="248"/>
      <c r="D31" s="248"/>
      <c r="E31" s="248"/>
      <c r="F31" s="248"/>
    </row>
    <row r="32" spans="1:6" x14ac:dyDescent="0.25">
      <c r="A32" s="250">
        <v>30</v>
      </c>
      <c r="B32" s="250" t="s">
        <v>6355</v>
      </c>
      <c r="C32" s="250"/>
      <c r="D32" s="250"/>
      <c r="E32" s="250"/>
      <c r="F32" s="250"/>
    </row>
    <row r="33" spans="1:6" x14ac:dyDescent="0.25">
      <c r="A33" s="250">
        <v>31</v>
      </c>
      <c r="B33" s="250" t="s">
        <v>6356</v>
      </c>
      <c r="C33" s="250"/>
      <c r="D33" s="250"/>
      <c r="E33" s="250"/>
      <c r="F33" s="250"/>
    </row>
    <row r="34" spans="1:6" x14ac:dyDescent="0.25">
      <c r="A34" s="250">
        <v>32</v>
      </c>
      <c r="B34" s="250" t="s">
        <v>6357</v>
      </c>
      <c r="C34" s="250"/>
      <c r="D34" s="250"/>
      <c r="E34" s="250"/>
      <c r="F34" s="250"/>
    </row>
    <row r="35" spans="1:6" x14ac:dyDescent="0.25">
      <c r="A35" s="250">
        <v>33</v>
      </c>
      <c r="B35" s="250" t="s">
        <v>6358</v>
      </c>
      <c r="C35" s="248"/>
      <c r="D35" s="248"/>
      <c r="E35" s="248"/>
      <c r="F35" s="248"/>
    </row>
    <row r="36" spans="1:6" x14ac:dyDescent="0.25">
      <c r="A36" s="250">
        <v>34</v>
      </c>
      <c r="B36" s="250" t="s">
        <v>6359</v>
      </c>
      <c r="C36" s="250"/>
      <c r="D36" s="250"/>
      <c r="E36" s="250"/>
      <c r="F36" s="250"/>
    </row>
    <row r="37" spans="1:6" x14ac:dyDescent="0.25">
      <c r="A37" s="250">
        <v>35</v>
      </c>
      <c r="B37" s="250" t="s">
        <v>6360</v>
      </c>
      <c r="C37" s="250"/>
      <c r="D37" s="250"/>
      <c r="E37" s="250"/>
      <c r="F37" s="250"/>
    </row>
    <row r="38" spans="1:6" x14ac:dyDescent="0.25">
      <c r="A38" s="250">
        <v>36</v>
      </c>
      <c r="B38" s="250" t="s">
        <v>6361</v>
      </c>
      <c r="C38" s="250"/>
      <c r="D38" s="250"/>
      <c r="E38" s="250"/>
      <c r="F38" s="250"/>
    </row>
    <row r="39" spans="1:6" x14ac:dyDescent="0.25">
      <c r="A39" s="250">
        <v>37</v>
      </c>
      <c r="B39" s="250" t="s">
        <v>6362</v>
      </c>
      <c r="C39" s="248"/>
      <c r="D39" s="248"/>
      <c r="E39" s="248"/>
      <c r="F39" s="248"/>
    </row>
    <row r="40" spans="1:6" x14ac:dyDescent="0.25">
      <c r="A40" s="250">
        <v>38</v>
      </c>
      <c r="B40" s="250" t="s">
        <v>6363</v>
      </c>
      <c r="C40" s="250"/>
      <c r="D40" s="250"/>
      <c r="E40" s="250"/>
      <c r="F40" s="250"/>
    </row>
    <row r="41" spans="1:6" x14ac:dyDescent="0.25">
      <c r="A41" s="250">
        <v>39</v>
      </c>
      <c r="B41" s="250" t="s">
        <v>6364</v>
      </c>
      <c r="C41" s="250"/>
      <c r="D41" s="250"/>
      <c r="E41" s="250"/>
      <c r="F41" s="250"/>
    </row>
    <row r="42" spans="1:6" x14ac:dyDescent="0.25">
      <c r="A42" s="250">
        <v>40</v>
      </c>
      <c r="B42" s="250" t="s">
        <v>6365</v>
      </c>
      <c r="C42" s="250"/>
      <c r="D42" s="250"/>
      <c r="E42" s="250"/>
      <c r="F42" s="250"/>
    </row>
    <row r="43" spans="1:6" x14ac:dyDescent="0.25">
      <c r="A43" s="250">
        <v>41</v>
      </c>
      <c r="B43" s="250" t="s">
        <v>6366</v>
      </c>
      <c r="C43" s="248"/>
      <c r="D43" s="248"/>
      <c r="E43" s="248"/>
      <c r="F43" s="248"/>
    </row>
    <row r="44" spans="1:6" x14ac:dyDescent="0.25">
      <c r="A44" s="250">
        <v>42</v>
      </c>
      <c r="B44" s="250" t="s">
        <v>6367</v>
      </c>
      <c r="C44" s="250"/>
      <c r="D44" s="250"/>
      <c r="E44" s="250"/>
      <c r="F44" s="250"/>
    </row>
    <row r="45" spans="1:6" x14ac:dyDescent="0.25">
      <c r="A45" s="250">
        <v>43</v>
      </c>
      <c r="B45" s="250" t="s">
        <v>6368</v>
      </c>
      <c r="C45" s="250"/>
      <c r="D45" s="250"/>
      <c r="E45" s="250"/>
      <c r="F45" s="250"/>
    </row>
    <row r="46" spans="1:6" x14ac:dyDescent="0.25">
      <c r="A46" s="250">
        <v>44</v>
      </c>
      <c r="B46" s="250" t="s">
        <v>6369</v>
      </c>
      <c r="C46" s="250"/>
      <c r="D46" s="250"/>
      <c r="E46" s="250"/>
      <c r="F46" s="250"/>
    </row>
    <row r="47" spans="1:6" x14ac:dyDescent="0.25">
      <c r="A47" s="250">
        <v>45</v>
      </c>
      <c r="B47" s="250" t="s">
        <v>6370</v>
      </c>
      <c r="C47" s="248"/>
      <c r="D47" s="248"/>
      <c r="E47" s="248"/>
      <c r="F47" s="248"/>
    </row>
    <row r="48" spans="1:6" x14ac:dyDescent="0.25">
      <c r="A48" s="250">
        <v>46</v>
      </c>
      <c r="B48" s="250" t="s">
        <v>6371</v>
      </c>
      <c r="C48" s="250"/>
      <c r="D48" s="250"/>
      <c r="E48" s="250"/>
      <c r="F48" s="250"/>
    </row>
    <row r="49" spans="1:6" x14ac:dyDescent="0.25">
      <c r="A49" s="250">
        <v>47</v>
      </c>
      <c r="B49" s="250" t="s">
        <v>6372</v>
      </c>
      <c r="C49" s="250"/>
      <c r="D49" s="250"/>
      <c r="E49" s="250"/>
      <c r="F49" s="250"/>
    </row>
    <row r="50" spans="1:6" x14ac:dyDescent="0.25">
      <c r="A50" s="251"/>
      <c r="B50" s="251"/>
      <c r="C50" s="251"/>
      <c r="D50" s="251"/>
      <c r="E50" s="251"/>
      <c r="F50" s="251"/>
    </row>
    <row r="51" spans="1:6" x14ac:dyDescent="0.25">
      <c r="A51" s="251"/>
      <c r="B51" s="251"/>
      <c r="C51" s="251"/>
      <c r="D51" s="251"/>
      <c r="E51" s="251"/>
      <c r="F51" s="25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sheetData>
  <pageMargins left="0.7" right="0.7" top="0.75" bottom="0.75" header="0.3" footer="0.3"/>
  <pageSetup paperSize="9" scale="9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7" workbookViewId="0">
      <selection activeCell="D32" sqref="D32:E32"/>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s>
  <sheetData>
    <row r="1" spans="1:6" ht="15.75" x14ac:dyDescent="0.25">
      <c r="A1" s="49"/>
      <c r="B1" s="49" t="s">
        <v>572</v>
      </c>
      <c r="C1" s="49"/>
      <c r="D1" s="49"/>
      <c r="E1" s="19"/>
    </row>
    <row r="2" spans="1:6" ht="111" customHeight="1" x14ac:dyDescent="0.25">
      <c r="A2" s="5" t="s">
        <v>0</v>
      </c>
      <c r="B2" s="150" t="s">
        <v>1083</v>
      </c>
      <c r="C2" s="5" t="s">
        <v>1084</v>
      </c>
      <c r="D2" s="5" t="s">
        <v>1080</v>
      </c>
      <c r="E2" s="5" t="s">
        <v>1990</v>
      </c>
      <c r="F2" s="48" t="s">
        <v>2981</v>
      </c>
    </row>
    <row r="3" spans="1:6" ht="26.25" customHeight="1" x14ac:dyDescent="0.25">
      <c r="A3" s="5"/>
      <c r="B3" s="151"/>
      <c r="C3" s="8" t="s">
        <v>2982</v>
      </c>
      <c r="D3" s="5"/>
      <c r="E3" s="5"/>
      <c r="F3" s="109">
        <v>4</v>
      </c>
    </row>
    <row r="4" spans="1:6" ht="21" customHeight="1" x14ac:dyDescent="0.25">
      <c r="A4" s="406">
        <v>1</v>
      </c>
      <c r="B4" s="405" t="s">
        <v>573</v>
      </c>
      <c r="C4" s="2" t="s">
        <v>1532</v>
      </c>
      <c r="D4" s="3"/>
      <c r="E4" s="3">
        <v>17</v>
      </c>
      <c r="F4" s="152">
        <v>25</v>
      </c>
    </row>
    <row r="5" spans="1:6" ht="21" customHeight="1" x14ac:dyDescent="0.25">
      <c r="A5" s="406"/>
      <c r="B5" s="405"/>
      <c r="C5" s="2" t="s">
        <v>1533</v>
      </c>
      <c r="D5" s="3"/>
      <c r="E5" s="3">
        <v>7</v>
      </c>
      <c r="F5" s="141">
        <v>6</v>
      </c>
    </row>
    <row r="6" spans="1:6" ht="21" customHeight="1" x14ac:dyDescent="0.25">
      <c r="A6" s="406"/>
      <c r="B6" s="405"/>
      <c r="C6" s="2" t="s">
        <v>1534</v>
      </c>
      <c r="D6" s="3"/>
      <c r="E6" s="3">
        <v>14</v>
      </c>
      <c r="F6" s="1"/>
    </row>
    <row r="7" spans="1:6" ht="21" customHeight="1" x14ac:dyDescent="0.25">
      <c r="A7" s="406"/>
      <c r="B7" s="405"/>
      <c r="C7" s="2" t="s">
        <v>1535</v>
      </c>
      <c r="D7" s="3"/>
      <c r="E7" s="3">
        <v>2</v>
      </c>
      <c r="F7" s="1"/>
    </row>
    <row r="8" spans="1:6" ht="21" customHeight="1" x14ac:dyDescent="0.25">
      <c r="A8" s="406"/>
      <c r="B8" s="405"/>
      <c r="C8" s="2" t="s">
        <v>574</v>
      </c>
      <c r="D8" s="3">
        <v>1</v>
      </c>
      <c r="E8" s="40">
        <v>18</v>
      </c>
      <c r="F8" s="1"/>
    </row>
    <row r="9" spans="1:6" ht="21" customHeight="1" x14ac:dyDescent="0.25">
      <c r="A9" s="406"/>
      <c r="B9" s="405"/>
      <c r="C9" s="2" t="s">
        <v>580</v>
      </c>
      <c r="D9" s="3"/>
      <c r="E9" s="40">
        <v>18</v>
      </c>
      <c r="F9" s="147">
        <v>6</v>
      </c>
    </row>
    <row r="10" spans="1:6" ht="21" customHeight="1" x14ac:dyDescent="0.25">
      <c r="A10" s="406"/>
      <c r="B10" s="405"/>
      <c r="C10" s="89" t="s">
        <v>1081</v>
      </c>
      <c r="D10" s="3"/>
      <c r="E10" s="40">
        <v>12</v>
      </c>
      <c r="F10" s="147">
        <v>6</v>
      </c>
    </row>
    <row r="11" spans="1:6" ht="21" customHeight="1" x14ac:dyDescent="0.25">
      <c r="A11" s="406"/>
      <c r="B11" s="405"/>
      <c r="C11" s="89" t="s">
        <v>1082</v>
      </c>
      <c r="D11" s="3"/>
      <c r="E11" s="40">
        <v>13</v>
      </c>
      <c r="F11" s="147">
        <v>19</v>
      </c>
    </row>
    <row r="12" spans="1:6" ht="15.75" x14ac:dyDescent="0.25">
      <c r="A12" s="406"/>
      <c r="B12" s="405"/>
      <c r="C12" s="89" t="s">
        <v>575</v>
      </c>
      <c r="D12" s="3">
        <v>17</v>
      </c>
      <c r="E12" s="40">
        <v>29</v>
      </c>
      <c r="F12" s="147">
        <v>18</v>
      </c>
    </row>
    <row r="13" spans="1:6" ht="15.75" x14ac:dyDescent="0.25">
      <c r="A13" s="406"/>
      <c r="B13" s="405"/>
      <c r="C13" s="2" t="s">
        <v>576</v>
      </c>
      <c r="D13" s="3">
        <v>26</v>
      </c>
      <c r="E13" s="40">
        <v>35</v>
      </c>
      <c r="F13" s="147">
        <v>2</v>
      </c>
    </row>
    <row r="14" spans="1:6" ht="15.75" x14ac:dyDescent="0.25">
      <c r="A14" s="406"/>
      <c r="B14" s="405"/>
      <c r="C14" s="2" t="s">
        <v>577</v>
      </c>
      <c r="D14" s="40">
        <v>81</v>
      </c>
      <c r="E14" s="40">
        <v>24</v>
      </c>
      <c r="F14" s="147">
        <v>82</v>
      </c>
    </row>
    <row r="15" spans="1:6" ht="15.75" customHeight="1" x14ac:dyDescent="0.25">
      <c r="A15" s="407"/>
      <c r="B15" s="405"/>
      <c r="C15" s="2" t="s">
        <v>578</v>
      </c>
      <c r="D15" s="40">
        <v>1</v>
      </c>
      <c r="E15" s="40">
        <v>32</v>
      </c>
      <c r="F15" s="147">
        <v>7</v>
      </c>
    </row>
    <row r="16" spans="1:6" ht="15.75" customHeight="1" x14ac:dyDescent="0.25">
      <c r="A16" s="422" t="s">
        <v>1619</v>
      </c>
      <c r="B16" s="422"/>
      <c r="C16" s="422"/>
      <c r="D16" s="6">
        <f>SUM(D4:D15)</f>
        <v>126</v>
      </c>
      <c r="E16" s="80">
        <f>SUM(E4:E15)</f>
        <v>221</v>
      </c>
      <c r="F16" s="145">
        <v>175</v>
      </c>
    </row>
    <row r="17" spans="1:7" ht="15.75" x14ac:dyDescent="0.25">
      <c r="A17" s="407">
        <v>2</v>
      </c>
      <c r="B17" s="410" t="s">
        <v>579</v>
      </c>
      <c r="C17" s="2" t="s">
        <v>574</v>
      </c>
      <c r="D17" s="3">
        <v>1</v>
      </c>
      <c r="E17" s="40"/>
      <c r="F17" s="141"/>
    </row>
    <row r="18" spans="1:7" ht="15.75" x14ac:dyDescent="0.25">
      <c r="A18" s="408"/>
      <c r="B18" s="411"/>
      <c r="C18" s="2" t="s">
        <v>580</v>
      </c>
      <c r="D18" s="3">
        <v>1</v>
      </c>
      <c r="E18" s="40"/>
      <c r="F18" s="141"/>
    </row>
    <row r="19" spans="1:7" ht="15.75" x14ac:dyDescent="0.25">
      <c r="A19" s="408"/>
      <c r="B19" s="411"/>
      <c r="C19" s="2" t="s">
        <v>576</v>
      </c>
      <c r="D19" s="3">
        <v>3</v>
      </c>
      <c r="E19" s="40"/>
      <c r="F19" s="141"/>
    </row>
    <row r="20" spans="1:7" ht="15.75" x14ac:dyDescent="0.25">
      <c r="A20" s="408"/>
      <c r="B20" s="411"/>
      <c r="C20" s="2" t="s">
        <v>577</v>
      </c>
      <c r="D20" s="3">
        <v>8</v>
      </c>
      <c r="E20" s="40"/>
      <c r="F20" s="141"/>
    </row>
    <row r="21" spans="1:7" ht="15.75" x14ac:dyDescent="0.25">
      <c r="A21" s="409"/>
      <c r="B21" s="412"/>
      <c r="C21" s="2" t="s">
        <v>578</v>
      </c>
      <c r="D21" s="3">
        <v>1</v>
      </c>
      <c r="E21" s="40"/>
      <c r="F21" s="141"/>
    </row>
    <row r="22" spans="1:7" ht="15.75" x14ac:dyDescent="0.25">
      <c r="A22" s="37"/>
      <c r="B22" s="420" t="s">
        <v>1619</v>
      </c>
      <c r="C22" s="421"/>
      <c r="D22" s="6">
        <f>SUM(D17:D21)</f>
        <v>14</v>
      </c>
      <c r="E22" s="80">
        <v>0</v>
      </c>
      <c r="F22" s="145">
        <v>0</v>
      </c>
    </row>
    <row r="23" spans="1:7" ht="15.75" x14ac:dyDescent="0.25">
      <c r="A23" s="415">
        <v>3</v>
      </c>
      <c r="B23" s="418" t="s">
        <v>581</v>
      </c>
      <c r="C23" s="82" t="s">
        <v>1536</v>
      </c>
      <c r="D23" s="41"/>
      <c r="E23" s="40">
        <v>3</v>
      </c>
      <c r="F23" s="141"/>
    </row>
    <row r="24" spans="1:7" ht="15.75" x14ac:dyDescent="0.25">
      <c r="A24" s="416"/>
      <c r="B24" s="418"/>
      <c r="C24" s="90" t="s">
        <v>1537</v>
      </c>
      <c r="D24" s="41"/>
      <c r="E24" s="40">
        <v>4</v>
      </c>
      <c r="F24" s="141"/>
    </row>
    <row r="25" spans="1:7" ht="15.75" x14ac:dyDescent="0.25">
      <c r="A25" s="416"/>
      <c r="B25" s="418"/>
      <c r="C25" s="90" t="s">
        <v>1618</v>
      </c>
      <c r="D25" s="41"/>
      <c r="E25" s="40">
        <v>15</v>
      </c>
      <c r="F25" s="141"/>
    </row>
    <row r="26" spans="1:7" ht="15.75" x14ac:dyDescent="0.25">
      <c r="A26" s="416"/>
      <c r="B26" s="418"/>
      <c r="C26" s="82" t="s">
        <v>575</v>
      </c>
      <c r="D26" s="41">
        <v>1</v>
      </c>
      <c r="E26" s="40"/>
      <c r="F26" s="141"/>
    </row>
    <row r="27" spans="1:7" ht="15.75" x14ac:dyDescent="0.25">
      <c r="A27" s="416"/>
      <c r="B27" s="418"/>
      <c r="C27" s="82" t="s">
        <v>576</v>
      </c>
      <c r="D27" s="53"/>
      <c r="E27" s="40">
        <v>10</v>
      </c>
      <c r="F27" s="141"/>
    </row>
    <row r="28" spans="1:7" ht="15.75" x14ac:dyDescent="0.25">
      <c r="A28" s="416"/>
      <c r="B28" s="418"/>
      <c r="C28" s="82" t="s">
        <v>577</v>
      </c>
      <c r="D28" s="42">
        <v>15</v>
      </c>
      <c r="E28" s="81">
        <v>1</v>
      </c>
      <c r="F28" s="147">
        <v>11</v>
      </c>
    </row>
    <row r="29" spans="1:7" ht="15.75" x14ac:dyDescent="0.25">
      <c r="A29" s="416"/>
      <c r="B29" s="418"/>
      <c r="C29" s="82" t="s">
        <v>578</v>
      </c>
      <c r="D29" s="42">
        <v>10</v>
      </c>
      <c r="E29" s="3">
        <v>1</v>
      </c>
      <c r="F29" s="141"/>
    </row>
    <row r="30" spans="1:7" ht="15.75" x14ac:dyDescent="0.25">
      <c r="A30" s="417"/>
      <c r="B30" s="419"/>
      <c r="C30" s="83" t="s">
        <v>1619</v>
      </c>
      <c r="D30" s="38">
        <f>SUM(D23:D29)</f>
        <v>26</v>
      </c>
      <c r="E30" s="6">
        <f>SUM(E22:E29)</f>
        <v>34</v>
      </c>
      <c r="F30" s="145">
        <v>11</v>
      </c>
    </row>
    <row r="31" spans="1:7" ht="15.75" x14ac:dyDescent="0.25">
      <c r="A31" s="84"/>
      <c r="B31" s="85" t="s">
        <v>1079</v>
      </c>
      <c r="C31" s="83" t="s">
        <v>1619</v>
      </c>
      <c r="D31" s="6">
        <v>166</v>
      </c>
      <c r="E31" s="6">
        <v>255</v>
      </c>
      <c r="F31" s="144">
        <v>186</v>
      </c>
      <c r="G31" s="18"/>
    </row>
    <row r="32" spans="1:7" ht="15.75" x14ac:dyDescent="0.25">
      <c r="A32" s="86"/>
      <c r="B32" s="88"/>
      <c r="C32" s="87"/>
      <c r="D32" s="413">
        <v>607</v>
      </c>
      <c r="E32" s="414"/>
      <c r="F32" s="145"/>
    </row>
    <row r="33" spans="5:5" x14ac:dyDescent="0.25">
      <c r="E33" s="27"/>
    </row>
  </sheetData>
  <mergeCells count="9">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workbookViewId="0">
      <selection activeCell="A2" sqref="A2:F28"/>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26">
        <v>1</v>
      </c>
      <c r="B3" s="226" t="s">
        <v>1375</v>
      </c>
      <c r="C3" s="8" t="s">
        <v>1377</v>
      </c>
      <c r="D3" s="8" t="s">
        <v>1378</v>
      </c>
      <c r="E3" s="8" t="s">
        <v>1379</v>
      </c>
      <c r="F3" s="8" t="s">
        <v>1380</v>
      </c>
      <c r="G3" s="36"/>
      <c r="H3" s="18"/>
    </row>
    <row r="4" spans="1:8" ht="110.25" x14ac:dyDescent="0.25">
      <c r="A4" s="226">
        <v>2</v>
      </c>
      <c r="B4" s="226" t="s">
        <v>1376</v>
      </c>
      <c r="C4" s="8" t="s">
        <v>1381</v>
      </c>
      <c r="D4" s="8" t="s">
        <v>1382</v>
      </c>
      <c r="E4" s="8" t="s">
        <v>1383</v>
      </c>
      <c r="F4" s="8" t="s">
        <v>1384</v>
      </c>
    </row>
    <row r="5" spans="1:8" ht="126" x14ac:dyDescent="0.25">
      <c r="A5" s="226">
        <v>3</v>
      </c>
      <c r="B5" s="13" t="s">
        <v>3324</v>
      </c>
      <c r="C5" s="13" t="s">
        <v>3329</v>
      </c>
      <c r="D5" s="13" t="s">
        <v>3330</v>
      </c>
      <c r="E5" s="13" t="s">
        <v>3331</v>
      </c>
      <c r="F5" s="8" t="s">
        <v>3335</v>
      </c>
    </row>
    <row r="6" spans="1:8" ht="126" x14ac:dyDescent="0.25">
      <c r="A6" s="226">
        <v>4</v>
      </c>
      <c r="B6" s="13" t="s">
        <v>3325</v>
      </c>
      <c r="C6" s="13" t="s">
        <v>3329</v>
      </c>
      <c r="D6" s="13" t="s">
        <v>3332</v>
      </c>
      <c r="E6" s="13" t="s">
        <v>3333</v>
      </c>
      <c r="F6" s="8" t="s">
        <v>3334</v>
      </c>
    </row>
    <row r="7" spans="1:8" ht="126" x14ac:dyDescent="0.25">
      <c r="A7" s="226">
        <v>5</v>
      </c>
      <c r="B7" s="13" t="s">
        <v>3326</v>
      </c>
      <c r="C7" s="13" t="s">
        <v>3329</v>
      </c>
      <c r="D7" s="13" t="s">
        <v>3336</v>
      </c>
      <c r="E7" s="13" t="s">
        <v>3337</v>
      </c>
      <c r="F7" s="8" t="s">
        <v>3338</v>
      </c>
    </row>
    <row r="8" spans="1:8" ht="126" x14ac:dyDescent="0.25">
      <c r="A8" s="226">
        <v>6</v>
      </c>
      <c r="B8" s="13" t="s">
        <v>3327</v>
      </c>
      <c r="C8" s="168" t="s">
        <v>3329</v>
      </c>
      <c r="D8" s="168" t="s">
        <v>3339</v>
      </c>
      <c r="E8" s="13" t="s">
        <v>3340</v>
      </c>
      <c r="F8" s="158" t="s">
        <v>3341</v>
      </c>
    </row>
    <row r="9" spans="1:8" ht="110.25" x14ac:dyDescent="0.25">
      <c r="A9" s="226">
        <v>7</v>
      </c>
      <c r="B9" s="13" t="s">
        <v>3328</v>
      </c>
      <c r="C9" s="13" t="s">
        <v>3098</v>
      </c>
      <c r="D9" s="13" t="s">
        <v>3372</v>
      </c>
      <c r="E9" s="13" t="s">
        <v>3371</v>
      </c>
      <c r="F9" s="13" t="s">
        <v>3373</v>
      </c>
    </row>
    <row r="10" spans="1:8" ht="94.5" x14ac:dyDescent="0.25">
      <c r="A10" s="226">
        <v>8</v>
      </c>
      <c r="B10" s="13" t="s">
        <v>3364</v>
      </c>
      <c r="C10" s="13" t="s">
        <v>3098</v>
      </c>
      <c r="D10" s="13" t="s">
        <v>3374</v>
      </c>
      <c r="E10" s="13" t="s">
        <v>3375</v>
      </c>
      <c r="F10" s="13" t="s">
        <v>3376</v>
      </c>
    </row>
    <row r="11" spans="1:8" ht="94.5" x14ac:dyDescent="0.25">
      <c r="A11" s="226">
        <v>9</v>
      </c>
      <c r="B11" s="13" t="s">
        <v>3365</v>
      </c>
      <c r="C11" s="13" t="s">
        <v>3098</v>
      </c>
      <c r="D11" s="13" t="s">
        <v>3377</v>
      </c>
      <c r="E11" s="13" t="s">
        <v>3378</v>
      </c>
      <c r="F11" s="13" t="s">
        <v>3380</v>
      </c>
    </row>
    <row r="12" spans="1:8" ht="94.5" x14ac:dyDescent="0.25">
      <c r="A12" s="226">
        <v>10</v>
      </c>
      <c r="B12" s="13" t="s">
        <v>3366</v>
      </c>
      <c r="C12" s="168" t="s">
        <v>3098</v>
      </c>
      <c r="D12" s="168" t="s">
        <v>3372</v>
      </c>
      <c r="E12" s="13" t="s">
        <v>3379</v>
      </c>
      <c r="F12" s="168" t="s">
        <v>3381</v>
      </c>
    </row>
    <row r="13" spans="1:8" ht="110.25" x14ac:dyDescent="0.25">
      <c r="A13" s="226">
        <v>11</v>
      </c>
      <c r="B13" s="13" t="s">
        <v>3367</v>
      </c>
      <c r="C13" s="168" t="s">
        <v>3098</v>
      </c>
      <c r="D13" s="168" t="s">
        <v>3374</v>
      </c>
      <c r="E13" s="13" t="s">
        <v>3382</v>
      </c>
      <c r="F13" s="168" t="s">
        <v>3383</v>
      </c>
    </row>
    <row r="14" spans="1:8" ht="94.5" x14ac:dyDescent="0.25">
      <c r="A14" s="227">
        <v>12</v>
      </c>
      <c r="B14" s="13" t="s">
        <v>3368</v>
      </c>
      <c r="C14" s="168" t="s">
        <v>3098</v>
      </c>
      <c r="D14" s="168" t="s">
        <v>3374</v>
      </c>
      <c r="E14" s="168" t="s">
        <v>3384</v>
      </c>
      <c r="F14" s="168" t="s">
        <v>3385</v>
      </c>
      <c r="G14" s="178">
        <v>42758</v>
      </c>
    </row>
    <row r="15" spans="1:8" ht="94.5" x14ac:dyDescent="0.25">
      <c r="A15" s="227">
        <v>13</v>
      </c>
      <c r="B15" s="13" t="s">
        <v>3369</v>
      </c>
      <c r="C15" s="168" t="s">
        <v>3098</v>
      </c>
      <c r="D15" s="168" t="s">
        <v>3372</v>
      </c>
      <c r="E15" s="168" t="s">
        <v>3386</v>
      </c>
      <c r="F15" s="168" t="s">
        <v>3387</v>
      </c>
    </row>
    <row r="16" spans="1:8" ht="94.5" x14ac:dyDescent="0.25">
      <c r="A16" s="227">
        <v>14</v>
      </c>
      <c r="B16" s="13" t="s">
        <v>3370</v>
      </c>
      <c r="C16" s="168" t="s">
        <v>3098</v>
      </c>
      <c r="D16" s="168" t="s">
        <v>3372</v>
      </c>
      <c r="E16" s="168" t="s">
        <v>3396</v>
      </c>
      <c r="F16" s="168" t="s">
        <v>3397</v>
      </c>
    </row>
    <row r="17" spans="1:11" ht="94.5" x14ac:dyDescent="0.25">
      <c r="A17" s="227">
        <v>15</v>
      </c>
      <c r="B17" s="168" t="s">
        <v>3388</v>
      </c>
      <c r="C17" s="168" t="s">
        <v>3098</v>
      </c>
      <c r="D17" s="168" t="s">
        <v>3372</v>
      </c>
      <c r="E17" s="168" t="s">
        <v>3398</v>
      </c>
      <c r="F17" s="168" t="s">
        <v>3399</v>
      </c>
    </row>
    <row r="18" spans="1:11" ht="94.5" x14ac:dyDescent="0.25">
      <c r="A18" s="227">
        <v>16</v>
      </c>
      <c r="B18" s="168" t="s">
        <v>3389</v>
      </c>
      <c r="C18" s="168" t="s">
        <v>3098</v>
      </c>
      <c r="D18" s="168" t="s">
        <v>3372</v>
      </c>
      <c r="E18" s="168" t="s">
        <v>3400</v>
      </c>
      <c r="F18" s="168" t="s">
        <v>3401</v>
      </c>
    </row>
    <row r="19" spans="1:11" ht="94.5" x14ac:dyDescent="0.25">
      <c r="A19" s="227">
        <v>17</v>
      </c>
      <c r="B19" s="168" t="s">
        <v>3390</v>
      </c>
      <c r="C19" s="168" t="s">
        <v>3098</v>
      </c>
      <c r="D19" s="168" t="s">
        <v>3374</v>
      </c>
      <c r="E19" s="168" t="s">
        <v>3402</v>
      </c>
      <c r="F19" s="168" t="s">
        <v>3403</v>
      </c>
    </row>
    <row r="20" spans="1:11" ht="94.5" x14ac:dyDescent="0.25">
      <c r="A20" s="227">
        <v>18</v>
      </c>
      <c r="B20" s="168" t="s">
        <v>3391</v>
      </c>
      <c r="C20" s="168" t="s">
        <v>3098</v>
      </c>
      <c r="D20" s="168" t="s">
        <v>3374</v>
      </c>
      <c r="E20" s="168" t="s">
        <v>3404</v>
      </c>
      <c r="F20" s="168" t="s">
        <v>3405</v>
      </c>
    </row>
    <row r="21" spans="1:11" ht="94.5" x14ac:dyDescent="0.25">
      <c r="A21" s="227">
        <v>19</v>
      </c>
      <c r="B21" s="168" t="s">
        <v>3392</v>
      </c>
      <c r="C21" s="13" t="s">
        <v>3417</v>
      </c>
      <c r="D21" s="168" t="s">
        <v>3418</v>
      </c>
      <c r="E21" s="168" t="s">
        <v>3420</v>
      </c>
      <c r="F21" s="168" t="s">
        <v>3424</v>
      </c>
    </row>
    <row r="22" spans="1:11" ht="94.5" x14ac:dyDescent="0.25">
      <c r="A22" s="227">
        <v>20</v>
      </c>
      <c r="B22" s="168" t="s">
        <v>3393</v>
      </c>
      <c r="C22" s="168" t="s">
        <v>3417</v>
      </c>
      <c r="D22" s="168" t="s">
        <v>3419</v>
      </c>
      <c r="E22" s="168" t="s">
        <v>3421</v>
      </c>
      <c r="F22" s="168" t="s">
        <v>3423</v>
      </c>
    </row>
    <row r="23" spans="1:11" ht="94.5" x14ac:dyDescent="0.25">
      <c r="A23" s="227">
        <v>21</v>
      </c>
      <c r="B23" s="168" t="s">
        <v>3394</v>
      </c>
      <c r="C23" s="168" t="s">
        <v>3417</v>
      </c>
      <c r="D23" s="168" t="s">
        <v>3419</v>
      </c>
      <c r="E23" s="168" t="s">
        <v>3422</v>
      </c>
      <c r="F23" s="168" t="s">
        <v>3425</v>
      </c>
    </row>
    <row r="24" spans="1:11" ht="94.5" x14ac:dyDescent="0.25">
      <c r="A24" s="227">
        <v>22</v>
      </c>
      <c r="B24" s="168" t="s">
        <v>3395</v>
      </c>
      <c r="C24" s="13" t="s">
        <v>3426</v>
      </c>
      <c r="D24" s="168" t="s">
        <v>3429</v>
      </c>
      <c r="E24" s="13" t="s">
        <v>3427</v>
      </c>
      <c r="F24" s="168" t="s">
        <v>3428</v>
      </c>
      <c r="G24" s="19"/>
      <c r="H24" s="19"/>
      <c r="I24" s="19"/>
      <c r="J24" s="19"/>
      <c r="K24" s="19"/>
    </row>
    <row r="25" spans="1:11" ht="94.5" x14ac:dyDescent="0.25">
      <c r="A25" s="227">
        <v>23</v>
      </c>
      <c r="B25" s="168" t="s">
        <v>3434</v>
      </c>
      <c r="C25" s="168" t="s">
        <v>3426</v>
      </c>
      <c r="D25" s="168" t="s">
        <v>3431</v>
      </c>
      <c r="E25" s="13" t="s">
        <v>3432</v>
      </c>
      <c r="F25" s="168" t="s">
        <v>3433</v>
      </c>
      <c r="G25" s="19"/>
      <c r="H25" s="19"/>
      <c r="I25" s="19"/>
      <c r="J25" s="19"/>
      <c r="K25" s="19"/>
    </row>
    <row r="26" spans="1:11" ht="94.5" x14ac:dyDescent="0.25">
      <c r="A26" s="227">
        <v>24</v>
      </c>
      <c r="B26" s="168" t="s">
        <v>3435</v>
      </c>
      <c r="C26" s="168" t="s">
        <v>3426</v>
      </c>
      <c r="D26" s="168" t="s">
        <v>3438</v>
      </c>
      <c r="E26" s="13" t="s">
        <v>3439</v>
      </c>
      <c r="F26" s="168" t="s">
        <v>3440</v>
      </c>
      <c r="G26" s="19"/>
      <c r="H26" s="19"/>
      <c r="I26" s="19"/>
      <c r="J26" s="19"/>
      <c r="K26" s="19"/>
    </row>
    <row r="27" spans="1:11" ht="94.5" x14ac:dyDescent="0.25">
      <c r="A27" s="227">
        <v>25</v>
      </c>
      <c r="B27" s="168" t="s">
        <v>3436</v>
      </c>
      <c r="C27" s="168" t="s">
        <v>3426</v>
      </c>
      <c r="D27" s="168" t="s">
        <v>3441</v>
      </c>
      <c r="E27" s="13" t="s">
        <v>3442</v>
      </c>
      <c r="F27" s="168" t="s">
        <v>3445</v>
      </c>
      <c r="G27" s="19"/>
      <c r="H27" s="19"/>
      <c r="I27" s="19"/>
      <c r="J27" s="19"/>
      <c r="K27" s="19"/>
    </row>
    <row r="28" spans="1:11" ht="126" x14ac:dyDescent="0.25">
      <c r="A28" s="227">
        <v>26</v>
      </c>
      <c r="B28" s="158" t="s">
        <v>3437</v>
      </c>
      <c r="C28" s="8" t="s">
        <v>3417</v>
      </c>
      <c r="D28" s="158" t="s">
        <v>3443</v>
      </c>
      <c r="E28" s="8" t="s">
        <v>3444</v>
      </c>
      <c r="F28" s="168" t="s">
        <v>3446</v>
      </c>
      <c r="G28" s="19"/>
      <c r="H28" s="19"/>
      <c r="I28" s="19"/>
      <c r="J28" s="19"/>
      <c r="K28" s="19"/>
    </row>
    <row r="29" spans="1:11" ht="15.75" x14ac:dyDescent="0.25">
      <c r="B29" s="225"/>
      <c r="C29" s="19"/>
      <c r="D29" s="19"/>
      <c r="E29" s="19"/>
      <c r="F29" s="19"/>
      <c r="G29" s="19"/>
      <c r="H29" s="19"/>
      <c r="I29" s="19"/>
      <c r="J29" s="19"/>
      <c r="K29" s="19"/>
    </row>
    <row r="30" spans="1:11" ht="15.75" x14ac:dyDescent="0.25">
      <c r="B30" s="19"/>
      <c r="C30" s="19"/>
      <c r="D30" s="19"/>
      <c r="E30" s="19"/>
      <c r="F30" s="19"/>
      <c r="G30" s="19"/>
      <c r="H30" s="19"/>
      <c r="I30" s="19"/>
      <c r="J30" s="19"/>
      <c r="K30" s="19"/>
    </row>
    <row r="31" spans="1:11" ht="15.75" x14ac:dyDescent="0.25">
      <c r="B31" s="19"/>
      <c r="C31" s="19"/>
      <c r="D31" s="19"/>
      <c r="E31" s="19"/>
      <c r="F31" s="19"/>
      <c r="G31" s="19"/>
      <c r="H31" s="19"/>
      <c r="I31" s="19"/>
      <c r="J31" s="19"/>
      <c r="K31" s="19"/>
    </row>
    <row r="32" spans="1:11" ht="15.75" x14ac:dyDescent="0.25">
      <c r="B32" s="19"/>
      <c r="C32" s="19"/>
      <c r="D32" s="19"/>
      <c r="E32" s="19"/>
      <c r="F32" s="19"/>
      <c r="G32" s="19"/>
      <c r="H32" s="19"/>
      <c r="I32" s="19"/>
      <c r="J32" s="19"/>
      <c r="K32" s="19"/>
    </row>
    <row r="33" spans="2:11" ht="15.75" x14ac:dyDescent="0.25">
      <c r="B33" s="19"/>
      <c r="C33" s="19"/>
      <c r="D33" s="19"/>
      <c r="E33" s="19"/>
      <c r="F33" s="19"/>
      <c r="G33" s="19"/>
      <c r="H33" s="19"/>
      <c r="I33" s="19"/>
      <c r="J33" s="19"/>
      <c r="K33" s="19"/>
    </row>
    <row r="34" spans="2:11" ht="15.75" x14ac:dyDescent="0.25">
      <c r="B34" s="19"/>
      <c r="C34" s="19"/>
      <c r="D34" s="19"/>
      <c r="E34" s="19"/>
      <c r="F34" s="19"/>
      <c r="G34" s="19"/>
      <c r="H34" s="19"/>
      <c r="I34" s="19"/>
      <c r="J34" s="19"/>
      <c r="K34" s="19"/>
    </row>
    <row r="35" spans="2:11" ht="15.75" x14ac:dyDescent="0.25">
      <c r="B35" s="19"/>
      <c r="C35" s="19"/>
      <c r="D35" s="19"/>
      <c r="E35" s="19"/>
      <c r="F35" s="19"/>
      <c r="G35" s="19"/>
      <c r="H35" s="19"/>
      <c r="I35" s="19"/>
      <c r="J35" s="19"/>
      <c r="K35" s="19"/>
    </row>
    <row r="36" spans="2:11" ht="15.75" x14ac:dyDescent="0.25">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4" workbookViewId="0">
      <selection activeCell="A3" sqref="A3:F25"/>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26">
        <v>1</v>
      </c>
      <c r="B3" s="226" t="s">
        <v>3071</v>
      </c>
      <c r="C3" s="8" t="s">
        <v>3072</v>
      </c>
      <c r="D3" s="8" t="s">
        <v>3093</v>
      </c>
      <c r="E3" s="8" t="s">
        <v>3073</v>
      </c>
      <c r="F3" s="8" t="s">
        <v>3074</v>
      </c>
      <c r="G3" s="36">
        <v>1</v>
      </c>
      <c r="H3" s="18"/>
    </row>
    <row r="4" spans="1:8" ht="189" customHeight="1" x14ac:dyDescent="0.25">
      <c r="A4" s="226">
        <v>2</v>
      </c>
      <c r="B4" s="226" t="s">
        <v>3075</v>
      </c>
      <c r="C4" s="8" t="s">
        <v>3072</v>
      </c>
      <c r="D4" s="8" t="s">
        <v>3199</v>
      </c>
      <c r="E4" s="8" t="s">
        <v>3080</v>
      </c>
      <c r="F4" s="8" t="s">
        <v>3081</v>
      </c>
      <c r="G4">
        <v>3</v>
      </c>
    </row>
    <row r="5" spans="1:8" ht="138" customHeight="1" x14ac:dyDescent="0.25">
      <c r="A5" s="226">
        <v>3</v>
      </c>
      <c r="B5" s="226" t="s">
        <v>3079</v>
      </c>
      <c r="C5" s="8" t="s">
        <v>3072</v>
      </c>
      <c r="D5" s="8" t="s">
        <v>3085</v>
      </c>
      <c r="E5" s="8" t="s">
        <v>3086</v>
      </c>
      <c r="F5" s="158" t="s">
        <v>3087</v>
      </c>
      <c r="G5">
        <v>4</v>
      </c>
    </row>
    <row r="6" spans="1:8" ht="147" customHeight="1" x14ac:dyDescent="0.25">
      <c r="A6" s="226">
        <v>4</v>
      </c>
      <c r="B6" s="228" t="s">
        <v>3082</v>
      </c>
      <c r="C6" s="8" t="s">
        <v>3072</v>
      </c>
      <c r="D6" s="8" t="s">
        <v>3200</v>
      </c>
      <c r="E6" s="8" t="s">
        <v>3083</v>
      </c>
      <c r="F6" s="8" t="s">
        <v>3084</v>
      </c>
      <c r="G6">
        <v>5</v>
      </c>
    </row>
    <row r="7" spans="1:8" ht="197.25" customHeight="1" x14ac:dyDescent="0.25">
      <c r="A7" s="226">
        <v>5</v>
      </c>
      <c r="B7" s="226" t="s">
        <v>3097</v>
      </c>
      <c r="C7" s="8" t="s">
        <v>3076</v>
      </c>
      <c r="D7" s="159" t="s">
        <v>3092</v>
      </c>
      <c r="E7" s="8" t="s">
        <v>3077</v>
      </c>
      <c r="F7" s="8" t="s">
        <v>3078</v>
      </c>
      <c r="G7">
        <v>2</v>
      </c>
    </row>
    <row r="8" spans="1:8" ht="275.25" customHeight="1" x14ac:dyDescent="0.25">
      <c r="A8" s="226">
        <v>6</v>
      </c>
      <c r="B8" s="228" t="s">
        <v>3150</v>
      </c>
      <c r="C8" s="8" t="s">
        <v>3072</v>
      </c>
      <c r="D8" s="8" t="s">
        <v>3094</v>
      </c>
      <c r="E8" s="8" t="s">
        <v>3095</v>
      </c>
      <c r="F8" s="8" t="s">
        <v>3096</v>
      </c>
      <c r="G8">
        <v>7</v>
      </c>
    </row>
    <row r="9" spans="1:8" ht="126" x14ac:dyDescent="0.25">
      <c r="A9" s="226">
        <v>7</v>
      </c>
      <c r="B9" s="228" t="s">
        <v>3151</v>
      </c>
      <c r="C9" s="8" t="s">
        <v>3098</v>
      </c>
      <c r="D9" s="158" t="s">
        <v>3100</v>
      </c>
      <c r="E9" s="8" t="s">
        <v>3099</v>
      </c>
      <c r="F9" s="158" t="s">
        <v>3104</v>
      </c>
      <c r="G9">
        <v>8</v>
      </c>
    </row>
    <row r="10" spans="1:8" ht="110.25" x14ac:dyDescent="0.25">
      <c r="A10" s="226">
        <v>8</v>
      </c>
      <c r="B10" s="228" t="s">
        <v>3152</v>
      </c>
      <c r="C10" s="8" t="s">
        <v>3098</v>
      </c>
      <c r="D10" s="158" t="s">
        <v>3101</v>
      </c>
      <c r="E10" s="8" t="s">
        <v>3102</v>
      </c>
      <c r="F10" s="158" t="s">
        <v>3103</v>
      </c>
    </row>
    <row r="11" spans="1:8" ht="141.75" x14ac:dyDescent="0.25">
      <c r="A11" s="226">
        <v>9</v>
      </c>
      <c r="B11" s="228" t="s">
        <v>3153</v>
      </c>
      <c r="C11" s="158" t="s">
        <v>3098</v>
      </c>
      <c r="D11" s="158" t="s">
        <v>3105</v>
      </c>
      <c r="E11" s="8" t="s">
        <v>3106</v>
      </c>
      <c r="F11" s="158" t="s">
        <v>3109</v>
      </c>
    </row>
    <row r="12" spans="1:8" ht="141.75" x14ac:dyDescent="0.25">
      <c r="A12" s="226">
        <v>10</v>
      </c>
      <c r="B12" s="13" t="s">
        <v>3154</v>
      </c>
      <c r="C12" s="158" t="s">
        <v>3098</v>
      </c>
      <c r="D12" s="158" t="s">
        <v>3107</v>
      </c>
      <c r="E12" s="8" t="s">
        <v>3111</v>
      </c>
      <c r="F12" s="158" t="s">
        <v>3108</v>
      </c>
    </row>
    <row r="13" spans="1:8" ht="204.75" x14ac:dyDescent="0.25">
      <c r="A13" s="226">
        <v>11</v>
      </c>
      <c r="B13" s="228" t="s">
        <v>3155</v>
      </c>
      <c r="C13" s="158" t="s">
        <v>3098</v>
      </c>
      <c r="D13" s="158" t="s">
        <v>3110</v>
      </c>
      <c r="E13" s="158" t="s">
        <v>3112</v>
      </c>
      <c r="F13" s="158" t="s">
        <v>3113</v>
      </c>
    </row>
    <row r="14" spans="1:8" ht="94.5" x14ac:dyDescent="0.25">
      <c r="A14" s="226">
        <v>12</v>
      </c>
      <c r="B14" s="228" t="s">
        <v>3156</v>
      </c>
      <c r="C14" s="158" t="s">
        <v>3098</v>
      </c>
      <c r="D14" s="158" t="s">
        <v>3201</v>
      </c>
      <c r="E14" s="8" t="s">
        <v>3114</v>
      </c>
      <c r="F14" s="158" t="s">
        <v>3115</v>
      </c>
    </row>
    <row r="15" spans="1:8" ht="110.25" x14ac:dyDescent="0.25">
      <c r="A15" s="176">
        <v>13</v>
      </c>
      <c r="B15" s="228" t="s">
        <v>3157</v>
      </c>
      <c r="C15" s="158" t="s">
        <v>3098</v>
      </c>
      <c r="D15" s="158" t="s">
        <v>3116</v>
      </c>
      <c r="E15" s="8" t="s">
        <v>3117</v>
      </c>
      <c r="F15" s="158" t="s">
        <v>3118</v>
      </c>
    </row>
    <row r="16" spans="1:8" ht="110.25" x14ac:dyDescent="0.25">
      <c r="A16" s="176">
        <v>14</v>
      </c>
      <c r="B16" s="228" t="s">
        <v>3158</v>
      </c>
      <c r="C16" s="158" t="s">
        <v>3098</v>
      </c>
      <c r="D16" s="158" t="s">
        <v>3119</v>
      </c>
      <c r="E16" s="8" t="s">
        <v>3120</v>
      </c>
      <c r="F16" s="158" t="s">
        <v>3121</v>
      </c>
    </row>
    <row r="17" spans="1:6" ht="126" x14ac:dyDescent="0.25">
      <c r="A17" s="176">
        <v>15</v>
      </c>
      <c r="B17" s="228" t="s">
        <v>3159</v>
      </c>
      <c r="C17" s="158" t="s">
        <v>3098</v>
      </c>
      <c r="D17" s="158" t="s">
        <v>3122</v>
      </c>
      <c r="E17" s="8" t="s">
        <v>3123</v>
      </c>
      <c r="F17" s="158" t="s">
        <v>3124</v>
      </c>
    </row>
    <row r="18" spans="1:6" ht="110.25" x14ac:dyDescent="0.25">
      <c r="A18" s="176">
        <v>16</v>
      </c>
      <c r="B18" s="228" t="s">
        <v>3160</v>
      </c>
      <c r="C18" s="158" t="s">
        <v>3148</v>
      </c>
      <c r="D18" s="158" t="s">
        <v>3146</v>
      </c>
      <c r="E18" s="8" t="s">
        <v>3147</v>
      </c>
      <c r="F18" s="158" t="s">
        <v>3149</v>
      </c>
    </row>
    <row r="19" spans="1:6" ht="126" x14ac:dyDescent="0.25">
      <c r="A19" s="176">
        <v>17</v>
      </c>
      <c r="B19" s="228" t="s">
        <v>3161</v>
      </c>
      <c r="C19" s="158" t="s">
        <v>3162</v>
      </c>
      <c r="D19" s="158" t="s">
        <v>3169</v>
      </c>
      <c r="E19" s="8" t="s">
        <v>3163</v>
      </c>
      <c r="F19" s="158" t="s">
        <v>3171</v>
      </c>
    </row>
    <row r="20" spans="1:6" ht="126" x14ac:dyDescent="0.25">
      <c r="A20" s="176">
        <v>18</v>
      </c>
      <c r="B20" s="228" t="s">
        <v>3164</v>
      </c>
      <c r="C20" s="158" t="s">
        <v>3162</v>
      </c>
      <c r="D20" s="158" t="s">
        <v>3168</v>
      </c>
      <c r="E20" s="8" t="s">
        <v>3170</v>
      </c>
      <c r="F20" s="158" t="s">
        <v>3172</v>
      </c>
    </row>
    <row r="21" spans="1:6" ht="189" x14ac:dyDescent="0.25">
      <c r="A21" s="176">
        <v>19</v>
      </c>
      <c r="B21" s="228" t="s">
        <v>3165</v>
      </c>
      <c r="C21" s="158" t="s">
        <v>3173</v>
      </c>
      <c r="D21" s="158" t="s">
        <v>3174</v>
      </c>
      <c r="E21" s="8" t="s">
        <v>3175</v>
      </c>
      <c r="F21" s="158" t="s">
        <v>3176</v>
      </c>
    </row>
    <row r="22" spans="1:6" ht="110.25" x14ac:dyDescent="0.25">
      <c r="A22" s="176">
        <v>20</v>
      </c>
      <c r="B22" s="228" t="s">
        <v>3166</v>
      </c>
      <c r="C22" s="8" t="s">
        <v>3177</v>
      </c>
      <c r="D22" s="158" t="s">
        <v>3180</v>
      </c>
      <c r="E22" s="8" t="s">
        <v>3178</v>
      </c>
      <c r="F22" s="158" t="s">
        <v>3179</v>
      </c>
    </row>
    <row r="23" spans="1:6" ht="94.5" x14ac:dyDescent="0.25">
      <c r="A23" s="176">
        <v>21</v>
      </c>
      <c r="B23" s="228" t="s">
        <v>3167</v>
      </c>
      <c r="C23" s="8" t="s">
        <v>3177</v>
      </c>
      <c r="D23" s="158" t="s">
        <v>3181</v>
      </c>
      <c r="E23" s="8" t="s">
        <v>3182</v>
      </c>
      <c r="F23" s="158" t="s">
        <v>3183</v>
      </c>
    </row>
    <row r="24" spans="1:6" ht="110.25" x14ac:dyDescent="0.25">
      <c r="A24" s="176">
        <v>22</v>
      </c>
      <c r="B24" s="228" t="s">
        <v>3184</v>
      </c>
      <c r="C24" s="158" t="s">
        <v>3177</v>
      </c>
      <c r="D24" s="158" t="s">
        <v>3185</v>
      </c>
      <c r="E24" s="8" t="s">
        <v>3186</v>
      </c>
      <c r="F24" s="158" t="s">
        <v>3187</v>
      </c>
    </row>
    <row r="25" spans="1:6" ht="157.5" x14ac:dyDescent="0.25">
      <c r="A25" s="176">
        <v>23</v>
      </c>
      <c r="B25" s="228" t="s">
        <v>3188</v>
      </c>
      <c r="C25" s="158" t="s">
        <v>3177</v>
      </c>
      <c r="D25" s="158" t="s">
        <v>3189</v>
      </c>
      <c r="E25" s="8" t="s">
        <v>3190</v>
      </c>
      <c r="F25" s="158" t="s">
        <v>3280</v>
      </c>
    </row>
    <row r="26" spans="1:6" ht="15.75" x14ac:dyDescent="0.25">
      <c r="A26" s="169"/>
      <c r="C26" s="149"/>
      <c r="D26" s="149"/>
      <c r="E26" s="20"/>
      <c r="F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80" zoomScaleNormal="80" workbookViewId="0">
      <selection activeCell="E3" sqref="E3"/>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3206</v>
      </c>
      <c r="C3" s="104" t="s">
        <v>3224</v>
      </c>
      <c r="D3" s="104" t="s">
        <v>3230</v>
      </c>
      <c r="E3" s="104" t="s">
        <v>3225</v>
      </c>
      <c r="F3" s="104" t="s">
        <v>3226</v>
      </c>
      <c r="G3" s="33"/>
    </row>
    <row r="4" spans="1:7" ht="170.25" customHeight="1" x14ac:dyDescent="0.25">
      <c r="A4" s="44">
        <v>2</v>
      </c>
      <c r="B4" s="44" t="s">
        <v>3207</v>
      </c>
      <c r="C4" s="44" t="s">
        <v>3311</v>
      </c>
      <c r="D4" s="44" t="s">
        <v>3229</v>
      </c>
      <c r="E4" s="44" t="s">
        <v>3227</v>
      </c>
      <c r="F4" s="44" t="s">
        <v>3228</v>
      </c>
      <c r="G4" s="59"/>
    </row>
    <row r="5" spans="1:7" ht="179.25" customHeight="1" x14ac:dyDescent="0.25">
      <c r="A5" s="44">
        <v>3</v>
      </c>
      <c r="B5" s="44" t="s">
        <v>3208</v>
      </c>
      <c r="C5" s="44" t="s">
        <v>3311</v>
      </c>
      <c r="D5" s="44" t="s">
        <v>3231</v>
      </c>
      <c r="E5" s="44" t="s">
        <v>3232</v>
      </c>
      <c r="F5" s="44" t="s">
        <v>3233</v>
      </c>
    </row>
    <row r="6" spans="1:7" ht="162" customHeight="1" x14ac:dyDescent="0.25">
      <c r="A6" s="44">
        <v>4</v>
      </c>
      <c r="B6" s="44" t="s">
        <v>3209</v>
      </c>
      <c r="C6" s="158" t="s">
        <v>3311</v>
      </c>
      <c r="D6" s="158" t="s">
        <v>3234</v>
      </c>
      <c r="E6" s="44" t="s">
        <v>3235</v>
      </c>
      <c r="F6" s="44" t="s">
        <v>3236</v>
      </c>
    </row>
    <row r="7" spans="1:7" ht="69.75" customHeight="1" x14ac:dyDescent="0.25">
      <c r="A7" s="44">
        <v>5</v>
      </c>
      <c r="B7" s="44" t="s">
        <v>3210</v>
      </c>
      <c r="C7" s="44" t="s">
        <v>3098</v>
      </c>
      <c r="D7" s="44" t="s">
        <v>3262</v>
      </c>
      <c r="E7" s="44" t="s">
        <v>3261</v>
      </c>
      <c r="F7" s="44" t="s">
        <v>3263</v>
      </c>
    </row>
    <row r="8" spans="1:7" ht="173.25" x14ac:dyDescent="0.25">
      <c r="A8" s="44">
        <v>6</v>
      </c>
      <c r="B8" s="44" t="s">
        <v>3211</v>
      </c>
      <c r="C8" s="44" t="s">
        <v>3272</v>
      </c>
      <c r="D8" s="158" t="s">
        <v>3270</v>
      </c>
      <c r="E8" s="44" t="s">
        <v>3269</v>
      </c>
      <c r="F8" s="158" t="s">
        <v>3271</v>
      </c>
    </row>
    <row r="9" spans="1:7" ht="94.5" x14ac:dyDescent="0.25">
      <c r="A9" s="44">
        <v>7</v>
      </c>
      <c r="B9" s="44" t="s">
        <v>3212</v>
      </c>
      <c r="C9" s="44" t="s">
        <v>3272</v>
      </c>
      <c r="D9" s="158" t="s">
        <v>3273</v>
      </c>
      <c r="E9" s="44" t="s">
        <v>3310</v>
      </c>
      <c r="F9" s="158" t="s">
        <v>3274</v>
      </c>
    </row>
    <row r="10" spans="1:7" ht="94.5" x14ac:dyDescent="0.25">
      <c r="A10" s="44">
        <v>8</v>
      </c>
      <c r="B10" s="44" t="s">
        <v>3213</v>
      </c>
      <c r="C10" s="158" t="s">
        <v>3272</v>
      </c>
      <c r="D10" s="158" t="s">
        <v>3275</v>
      </c>
      <c r="E10" s="44" t="s">
        <v>3278</v>
      </c>
      <c r="F10" s="158" t="s">
        <v>3276</v>
      </c>
    </row>
    <row r="11" spans="1:7" ht="110.25" x14ac:dyDescent="0.25">
      <c r="A11" s="44">
        <v>9</v>
      </c>
      <c r="B11" s="44" t="s">
        <v>3214</v>
      </c>
      <c r="C11" s="158" t="s">
        <v>3177</v>
      </c>
      <c r="D11" s="158" t="s">
        <v>3277</v>
      </c>
      <c r="E11" s="44" t="s">
        <v>3279</v>
      </c>
      <c r="F11" s="158" t="s">
        <v>3281</v>
      </c>
    </row>
    <row r="12" spans="1:7" ht="173.25" x14ac:dyDescent="0.25">
      <c r="A12" s="44">
        <v>10</v>
      </c>
      <c r="B12" s="44" t="s">
        <v>3215</v>
      </c>
      <c r="C12" s="158" t="s">
        <v>3311</v>
      </c>
      <c r="D12" s="158" t="s">
        <v>3312</v>
      </c>
      <c r="E12" s="44" t="s">
        <v>3313</v>
      </c>
      <c r="F12" s="44" t="s">
        <v>3314</v>
      </c>
    </row>
    <row r="13" spans="1:7" ht="164.25" customHeight="1" x14ac:dyDescent="0.25">
      <c r="A13" s="43"/>
      <c r="B13" s="43"/>
      <c r="C13" s="44"/>
      <c r="D13" s="45"/>
      <c r="E13" s="44"/>
      <c r="F13" s="44"/>
    </row>
    <row r="14" spans="1:7" ht="15.75" x14ac:dyDescent="0.25">
      <c r="A14" s="43">
        <v>12</v>
      </c>
      <c r="B14" s="43" t="s">
        <v>3216</v>
      </c>
      <c r="C14" s="44"/>
      <c r="D14" s="44"/>
      <c r="E14" s="44"/>
      <c r="F14" s="44"/>
    </row>
    <row r="15" spans="1:7" ht="165" customHeight="1" x14ac:dyDescent="0.25">
      <c r="A15" s="43">
        <v>13</v>
      </c>
      <c r="B15" s="43" t="s">
        <v>3217</v>
      </c>
      <c r="C15" s="44"/>
      <c r="D15" s="44"/>
      <c r="E15" s="44"/>
      <c r="F15" s="44"/>
    </row>
    <row r="16" spans="1:7" ht="15.75" x14ac:dyDescent="0.25">
      <c r="A16" s="43">
        <v>14</v>
      </c>
      <c r="B16" s="43" t="s">
        <v>3218</v>
      </c>
      <c r="C16" s="44"/>
      <c r="D16" s="107"/>
      <c r="E16" s="44"/>
      <c r="F16" s="44"/>
      <c r="G16" s="34"/>
    </row>
    <row r="17" spans="1:6" ht="15.75" x14ac:dyDescent="0.25">
      <c r="A17" s="43">
        <v>15</v>
      </c>
      <c r="B17" s="43" t="s">
        <v>3219</v>
      </c>
      <c r="C17" s="44"/>
      <c r="D17" s="44"/>
      <c r="E17" s="44"/>
      <c r="F17" s="44"/>
    </row>
    <row r="18" spans="1:6" ht="15.75" x14ac:dyDescent="0.25">
      <c r="A18" s="43">
        <v>16</v>
      </c>
      <c r="B18" s="43" t="s">
        <v>3220</v>
      </c>
      <c r="C18" s="44"/>
      <c r="D18" s="44"/>
      <c r="E18" s="44"/>
      <c r="F18" s="44"/>
    </row>
    <row r="19" spans="1:6" ht="213" customHeight="1" x14ac:dyDescent="0.25">
      <c r="A19" s="43">
        <v>17</v>
      </c>
      <c r="B19" s="43" t="s">
        <v>3221</v>
      </c>
      <c r="C19" s="44"/>
      <c r="D19" s="44"/>
      <c r="E19" s="44"/>
      <c r="F19" s="44"/>
    </row>
    <row r="20" spans="1:6" ht="15.75" x14ac:dyDescent="0.25">
      <c r="A20" s="43">
        <v>18</v>
      </c>
      <c r="B20" s="43" t="s">
        <v>3223</v>
      </c>
      <c r="C20" s="44"/>
      <c r="D20" s="44"/>
      <c r="E20" s="44"/>
      <c r="F20" s="44"/>
    </row>
    <row r="21" spans="1:6" ht="15.75" x14ac:dyDescent="0.25">
      <c r="A21" s="43">
        <v>19</v>
      </c>
      <c r="B21" s="43" t="s">
        <v>3222</v>
      </c>
      <c r="C21" s="44"/>
      <c r="D21" s="44"/>
      <c r="E21" s="44"/>
      <c r="F21" s="45"/>
    </row>
    <row r="22" spans="1:6" ht="15.75" x14ac:dyDescent="0.25">
      <c r="A22" s="43">
        <v>20</v>
      </c>
      <c r="B22" s="43" t="s">
        <v>2034</v>
      </c>
      <c r="C22" s="89"/>
      <c r="D22" s="89"/>
      <c r="E22" s="89"/>
      <c r="F22" s="89"/>
    </row>
    <row r="23" spans="1:6" ht="15.75" x14ac:dyDescent="0.25">
      <c r="A23" s="43">
        <v>21</v>
      </c>
      <c r="B23" s="43" t="s">
        <v>2035</v>
      </c>
      <c r="C23" s="89"/>
      <c r="D23" s="89"/>
      <c r="E23" s="89"/>
      <c r="F23" s="89"/>
    </row>
    <row r="24" spans="1:6" ht="15.75" x14ac:dyDescent="0.25">
      <c r="A24" s="43">
        <v>22</v>
      </c>
      <c r="B24" s="43" t="s">
        <v>2036</v>
      </c>
      <c r="C24" s="89"/>
      <c r="D24" s="89"/>
      <c r="E24" s="89"/>
      <c r="F24" s="89"/>
    </row>
    <row r="25" spans="1:6" ht="15.75" x14ac:dyDescent="0.25">
      <c r="A25" s="43">
        <v>23</v>
      </c>
      <c r="B25" s="43" t="s">
        <v>2037</v>
      </c>
      <c r="C25" s="89"/>
      <c r="D25" s="89"/>
      <c r="E25" s="89"/>
      <c r="F25" s="89"/>
    </row>
    <row r="26" spans="1:6" ht="15.75" x14ac:dyDescent="0.25">
      <c r="A26" s="43">
        <v>24</v>
      </c>
      <c r="B26" s="43" t="s">
        <v>2038</v>
      </c>
      <c r="C26" s="2"/>
      <c r="D26" s="2"/>
      <c r="E26" s="2"/>
      <c r="F26" s="2"/>
    </row>
    <row r="27" spans="1:6" ht="15.75" x14ac:dyDescent="0.25">
      <c r="A27" s="43">
        <v>25</v>
      </c>
      <c r="B27" s="43" t="s">
        <v>2039</v>
      </c>
      <c r="C27" s="2"/>
      <c r="D27" s="2"/>
      <c r="E27" s="2"/>
      <c r="F27" s="2"/>
    </row>
    <row r="28" spans="1:6" ht="15.75" x14ac:dyDescent="0.25">
      <c r="A28" s="43">
        <v>26</v>
      </c>
      <c r="B28" s="43" t="s">
        <v>2040</v>
      </c>
      <c r="C28" s="2"/>
      <c r="D28" s="2"/>
      <c r="E28" s="2"/>
      <c r="F28" s="2"/>
    </row>
    <row r="29" spans="1:6" ht="15.75" x14ac:dyDescent="0.25">
      <c r="A29" s="43">
        <v>27</v>
      </c>
      <c r="B29" s="43" t="s">
        <v>2041</v>
      </c>
      <c r="C29" s="2"/>
      <c r="D29" s="2"/>
      <c r="E29" s="2"/>
      <c r="F29" s="2"/>
    </row>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18" zoomScale="70" zoomScaleNormal="70" workbookViewId="0">
      <selection activeCell="L3" sqref="L3"/>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6311</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8" t="s">
        <v>3148</v>
      </c>
      <c r="D22" s="168" t="s">
        <v>3447</v>
      </c>
      <c r="E22" s="13" t="s">
        <v>3448</v>
      </c>
      <c r="F22" s="168" t="s">
        <v>3449</v>
      </c>
      <c r="G22" s="178"/>
    </row>
    <row r="23" spans="1:10" ht="110.25" x14ac:dyDescent="0.25">
      <c r="A23" s="180">
        <v>21</v>
      </c>
      <c r="B23" s="44" t="s">
        <v>2035</v>
      </c>
      <c r="C23" s="13" t="s">
        <v>3461</v>
      </c>
      <c r="D23" s="8" t="s">
        <v>3464</v>
      </c>
      <c r="E23" s="181" t="s">
        <v>3462</v>
      </c>
      <c r="F23" s="181" t="s">
        <v>3463</v>
      </c>
      <c r="G23" s="149"/>
      <c r="H23" s="179"/>
      <c r="I23" s="12"/>
      <c r="J23" s="12"/>
    </row>
    <row r="24" spans="1:10" s="25" customFormat="1" ht="110.25" x14ac:dyDescent="0.25">
      <c r="A24" s="180">
        <v>22</v>
      </c>
      <c r="B24" s="44" t="s">
        <v>2036</v>
      </c>
      <c r="C24" s="44" t="s">
        <v>3475</v>
      </c>
      <c r="D24" s="8" t="s">
        <v>3478</v>
      </c>
      <c r="E24" s="44" t="s">
        <v>3476</v>
      </c>
      <c r="F24" s="181" t="s">
        <v>3477</v>
      </c>
      <c r="G24" s="149"/>
      <c r="H24" s="149"/>
    </row>
    <row r="25" spans="1:10" s="25" customFormat="1" ht="110.25" x14ac:dyDescent="0.25">
      <c r="A25" s="180">
        <v>23</v>
      </c>
      <c r="B25" s="44" t="s">
        <v>2037</v>
      </c>
      <c r="C25" s="44" t="s">
        <v>3479</v>
      </c>
      <c r="D25" s="158" t="s">
        <v>3487</v>
      </c>
      <c r="E25" s="44" t="s">
        <v>3480</v>
      </c>
      <c r="F25" s="189" t="s">
        <v>3481</v>
      </c>
      <c r="G25" s="149"/>
      <c r="H25" s="149"/>
    </row>
    <row r="26" spans="1:10" s="25" customFormat="1" ht="110.25" x14ac:dyDescent="0.25">
      <c r="A26" s="180">
        <v>24</v>
      </c>
      <c r="B26" s="44" t="s">
        <v>2038</v>
      </c>
      <c r="C26" s="44" t="s">
        <v>3479</v>
      </c>
      <c r="D26" s="158" t="s">
        <v>3486</v>
      </c>
      <c r="E26" s="8" t="s">
        <v>3483</v>
      </c>
      <c r="F26" s="189" t="s">
        <v>3484</v>
      </c>
      <c r="G26" s="190">
        <v>42765</v>
      </c>
      <c r="H26" s="149"/>
    </row>
    <row r="27" spans="1:10" s="25" customFormat="1" ht="99.75" customHeight="1" x14ac:dyDescent="0.25">
      <c r="A27" s="180">
        <v>25</v>
      </c>
      <c r="B27" s="44" t="s">
        <v>2039</v>
      </c>
      <c r="C27" s="158" t="s">
        <v>3479</v>
      </c>
      <c r="D27" s="158" t="s">
        <v>3485</v>
      </c>
      <c r="E27" s="8" t="s">
        <v>3488</v>
      </c>
      <c r="F27" s="189" t="s">
        <v>3489</v>
      </c>
      <c r="G27" s="149"/>
      <c r="H27" s="149"/>
    </row>
    <row r="28" spans="1:10" s="25" customFormat="1" ht="110.25" x14ac:dyDescent="0.25">
      <c r="A28" s="180">
        <v>26</v>
      </c>
      <c r="B28" s="44" t="s">
        <v>2040</v>
      </c>
      <c r="C28" s="8" t="s">
        <v>3501</v>
      </c>
      <c r="D28" s="158" t="s">
        <v>3508</v>
      </c>
      <c r="E28" s="8" t="s">
        <v>3502</v>
      </c>
      <c r="F28" s="189" t="s">
        <v>3504</v>
      </c>
      <c r="G28" s="149"/>
      <c r="H28" s="149"/>
    </row>
    <row r="29" spans="1:10" s="25" customFormat="1" ht="110.25" x14ac:dyDescent="0.25">
      <c r="A29" s="180">
        <v>27</v>
      </c>
      <c r="B29" s="44" t="s">
        <v>2041</v>
      </c>
      <c r="C29" s="8" t="s">
        <v>3501</v>
      </c>
      <c r="D29" s="158" t="s">
        <v>3509</v>
      </c>
      <c r="E29" s="8" t="s">
        <v>3503</v>
      </c>
      <c r="F29" s="189" t="s">
        <v>3505</v>
      </c>
      <c r="G29" s="149"/>
      <c r="H29" s="149"/>
    </row>
    <row r="30" spans="1:10" s="25" customFormat="1" ht="110.25" x14ac:dyDescent="0.25">
      <c r="A30" s="260">
        <v>28</v>
      </c>
      <c r="B30" s="261" t="s">
        <v>3492</v>
      </c>
      <c r="C30" s="262" t="s">
        <v>3501</v>
      </c>
      <c r="D30" s="261" t="s">
        <v>3510</v>
      </c>
      <c r="E30" s="263" t="s">
        <v>3506</v>
      </c>
      <c r="F30" s="264" t="s">
        <v>3507</v>
      </c>
      <c r="G30" s="149"/>
      <c r="H30" s="149"/>
    </row>
    <row r="31" spans="1:10" s="25" customFormat="1" ht="110.25" x14ac:dyDescent="0.25">
      <c r="A31" s="260">
        <v>29</v>
      </c>
      <c r="B31" s="261" t="s">
        <v>3493</v>
      </c>
      <c r="C31" s="261" t="s">
        <v>3501</v>
      </c>
      <c r="D31" s="261" t="s">
        <v>3511</v>
      </c>
      <c r="E31" s="263" t="s">
        <v>3514</v>
      </c>
      <c r="F31" s="264" t="s">
        <v>3512</v>
      </c>
      <c r="G31" s="149"/>
      <c r="H31" s="149"/>
    </row>
    <row r="32" spans="1:10" s="25" customFormat="1" ht="110.25" x14ac:dyDescent="0.25">
      <c r="A32" s="260">
        <v>30</v>
      </c>
      <c r="B32" s="261" t="s">
        <v>3494</v>
      </c>
      <c r="C32" s="261" t="s">
        <v>3501</v>
      </c>
      <c r="D32" s="261" t="s">
        <v>3513</v>
      </c>
      <c r="E32" s="263" t="s">
        <v>3515</v>
      </c>
      <c r="F32" s="264" t="s">
        <v>3516</v>
      </c>
      <c r="G32" s="149"/>
      <c r="H32" s="149"/>
    </row>
    <row r="33" spans="1:8" s="25" customFormat="1" ht="110.25" x14ac:dyDescent="0.25">
      <c r="A33" s="260">
        <v>31</v>
      </c>
      <c r="B33" s="261" t="s">
        <v>3495</v>
      </c>
      <c r="C33" s="261" t="s">
        <v>3501</v>
      </c>
      <c r="D33" s="261" t="s">
        <v>3517</v>
      </c>
      <c r="E33" s="265" t="s">
        <v>3529</v>
      </c>
      <c r="F33" s="264" t="s">
        <v>3530</v>
      </c>
      <c r="G33" s="149"/>
      <c r="H33" s="149"/>
    </row>
    <row r="34" spans="1:8" s="25" customFormat="1" ht="94.5" x14ac:dyDescent="0.25">
      <c r="A34" s="260">
        <v>32</v>
      </c>
      <c r="B34" s="261" t="s">
        <v>3496</v>
      </c>
      <c r="C34" s="261" t="s">
        <v>3162</v>
      </c>
      <c r="D34" s="261" t="s">
        <v>3526</v>
      </c>
      <c r="E34" s="263" t="s">
        <v>3523</v>
      </c>
      <c r="F34" s="264" t="s">
        <v>3524</v>
      </c>
      <c r="G34" s="149"/>
      <c r="H34" s="149"/>
    </row>
    <row r="35" spans="1:8" s="25" customFormat="1" ht="94.5" x14ac:dyDescent="0.25">
      <c r="A35" s="260">
        <v>33</v>
      </c>
      <c r="B35" s="261" t="s">
        <v>3497</v>
      </c>
      <c r="C35" s="261" t="s">
        <v>3162</v>
      </c>
      <c r="D35" s="261" t="s">
        <v>3525</v>
      </c>
      <c r="E35" s="263" t="s">
        <v>3527</v>
      </c>
      <c r="F35" s="264" t="s">
        <v>3528</v>
      </c>
      <c r="G35" s="149"/>
      <c r="H35" s="149"/>
    </row>
    <row r="36" spans="1:8" s="25" customFormat="1" ht="94.5" x14ac:dyDescent="0.25">
      <c r="A36" s="265">
        <v>34</v>
      </c>
      <c r="B36" s="261" t="s">
        <v>3498</v>
      </c>
      <c r="C36" s="261" t="s">
        <v>3479</v>
      </c>
      <c r="D36" s="261" t="s">
        <v>3531</v>
      </c>
      <c r="E36" s="263" t="s">
        <v>3532</v>
      </c>
      <c r="F36" s="264" t="s">
        <v>3534</v>
      </c>
      <c r="G36" s="149"/>
      <c r="H36" s="149"/>
    </row>
    <row r="37" spans="1:8" s="25" customFormat="1" ht="94.5" x14ac:dyDescent="0.25">
      <c r="A37" s="265">
        <v>35</v>
      </c>
      <c r="B37" s="261" t="s">
        <v>3499</v>
      </c>
      <c r="C37" s="261" t="s">
        <v>3479</v>
      </c>
      <c r="D37" s="261" t="s">
        <v>3531</v>
      </c>
      <c r="E37" s="263" t="s">
        <v>3533</v>
      </c>
      <c r="F37" s="264" t="s">
        <v>3535</v>
      </c>
      <c r="G37" s="149"/>
      <c r="H37" s="149"/>
    </row>
    <row r="38" spans="1:8" s="25" customFormat="1" ht="110.25" x14ac:dyDescent="0.25">
      <c r="A38" s="265">
        <v>36</v>
      </c>
      <c r="B38" s="261" t="s">
        <v>3500</v>
      </c>
      <c r="C38" s="261" t="s">
        <v>3479</v>
      </c>
      <c r="D38" s="261" t="s">
        <v>3536</v>
      </c>
      <c r="E38" s="263" t="s">
        <v>3537</v>
      </c>
      <c r="F38" s="264" t="s">
        <v>3538</v>
      </c>
      <c r="G38" s="149"/>
      <c r="H38" s="149"/>
    </row>
    <row r="39" spans="1:8" s="25" customFormat="1" ht="110.25" x14ac:dyDescent="0.25">
      <c r="A39" s="265">
        <v>37</v>
      </c>
      <c r="B39" s="261" t="s">
        <v>3539</v>
      </c>
      <c r="C39" s="261" t="s">
        <v>3479</v>
      </c>
      <c r="D39" s="261" t="s">
        <v>3540</v>
      </c>
      <c r="E39" s="263" t="s">
        <v>3541</v>
      </c>
      <c r="F39" s="264" t="s">
        <v>3542</v>
      </c>
      <c r="G39" s="149"/>
      <c r="H39" s="149"/>
    </row>
    <row r="40" spans="1:8" s="25" customFormat="1" x14ac:dyDescent="0.25">
      <c r="A40" s="25">
        <v>38</v>
      </c>
      <c r="B40" s="75"/>
      <c r="C40" s="75"/>
      <c r="D40" s="75"/>
      <c r="E40" s="75"/>
      <c r="F40" s="75"/>
      <c r="G40" s="149"/>
      <c r="H40" s="149"/>
    </row>
    <row r="41" spans="1:8" s="25" customFormat="1" x14ac:dyDescent="0.25">
      <c r="A41" s="25">
        <v>39</v>
      </c>
      <c r="B41" s="75"/>
      <c r="C41" s="75"/>
      <c r="D41" s="75"/>
      <c r="E41" s="75"/>
      <c r="F41" s="75"/>
      <c r="G41" s="149"/>
      <c r="H41" s="149"/>
    </row>
    <row r="42" spans="1:8" s="25" customFormat="1" x14ac:dyDescent="0.25">
      <c r="A42" s="25">
        <v>40</v>
      </c>
      <c r="B42" s="75"/>
      <c r="C42" s="75"/>
      <c r="D42" s="75"/>
      <c r="E42" s="75"/>
      <c r="F42" s="75"/>
      <c r="G42" s="149"/>
      <c r="H42" s="149"/>
    </row>
    <row r="43" spans="1:8" s="25" customFormat="1" x14ac:dyDescent="0.25">
      <c r="B43" s="75"/>
      <c r="C43" s="75"/>
      <c r="D43" s="75"/>
      <c r="E43" s="75"/>
      <c r="F43" s="75"/>
      <c r="G43" s="149"/>
      <c r="H43" s="149"/>
    </row>
    <row r="44" spans="1:8" s="25" customFormat="1" x14ac:dyDescent="0.25">
      <c r="B44" s="75"/>
      <c r="C44" s="75"/>
      <c r="D44" s="75"/>
      <c r="E44" s="75"/>
      <c r="F44" s="75"/>
      <c r="G44" s="149"/>
      <c r="H44" s="149"/>
    </row>
    <row r="45" spans="1:8" s="25" customFormat="1" x14ac:dyDescent="0.25">
      <c r="B45" s="75"/>
      <c r="C45" s="75"/>
      <c r="D45" s="75"/>
      <c r="E45" s="75"/>
      <c r="F45" s="75"/>
      <c r="G45" s="149"/>
      <c r="H45" s="149"/>
    </row>
    <row r="46" spans="1:8" s="25" customFormat="1" x14ac:dyDescent="0.25">
      <c r="B46" s="75"/>
      <c r="C46" s="75"/>
      <c r="D46" s="75"/>
      <c r="E46" s="75"/>
      <c r="F46" s="75"/>
      <c r="G46" s="149"/>
      <c r="H46" s="149"/>
    </row>
    <row r="47" spans="1:8" s="25" customFormat="1" x14ac:dyDescent="0.25">
      <c r="B47" s="75"/>
      <c r="C47" s="75"/>
      <c r="D47" s="75"/>
      <c r="E47" s="75"/>
      <c r="F47" s="75"/>
      <c r="G47" s="149"/>
      <c r="H47" s="149"/>
    </row>
    <row r="48" spans="1:8" s="25" customFormat="1" x14ac:dyDescent="0.25">
      <c r="B48" s="75"/>
      <c r="C48" s="75"/>
      <c r="D48" s="75"/>
      <c r="E48" s="75"/>
      <c r="F48" s="75"/>
      <c r="G48" s="149"/>
      <c r="H48" s="149"/>
    </row>
    <row r="49" spans="2:8" s="25" customFormat="1" x14ac:dyDescent="0.25">
      <c r="B49" s="75"/>
      <c r="C49" s="75"/>
      <c r="D49" s="75"/>
      <c r="E49" s="75"/>
      <c r="F49" s="75"/>
      <c r="G49" s="149"/>
      <c r="H49" s="149"/>
    </row>
    <row r="50" spans="2:8" s="25" customFormat="1" x14ac:dyDescent="0.25">
      <c r="B50" s="75"/>
      <c r="C50" s="75"/>
      <c r="D50" s="75"/>
      <c r="E50" s="75"/>
      <c r="F50" s="75"/>
      <c r="G50" s="149"/>
      <c r="H50" s="149"/>
    </row>
    <row r="51" spans="2:8" s="25" customFormat="1" x14ac:dyDescent="0.25">
      <c r="B51" s="75"/>
      <c r="C51" s="75"/>
      <c r="D51" s="75"/>
      <c r="E51" s="75"/>
      <c r="F51" s="75"/>
      <c r="G51" s="149"/>
      <c r="H51" s="149"/>
    </row>
    <row r="52" spans="2:8" s="25" customFormat="1" x14ac:dyDescent="0.25">
      <c r="B52" s="75"/>
      <c r="C52" s="75"/>
      <c r="D52" s="75"/>
      <c r="E52" s="75"/>
      <c r="F52" s="75"/>
      <c r="G52" s="149"/>
      <c r="H52" s="149"/>
    </row>
    <row r="53" spans="2:8" s="25" customFormat="1" x14ac:dyDescent="0.25">
      <c r="B53" s="75"/>
      <c r="C53" s="75"/>
      <c r="D53" s="75"/>
      <c r="E53" s="75"/>
      <c r="F53" s="75"/>
      <c r="G53" s="149"/>
      <c r="H53" s="149"/>
    </row>
    <row r="54" spans="2:8" s="25" customFormat="1" x14ac:dyDescent="0.25">
      <c r="B54" s="75"/>
      <c r="C54" s="75"/>
      <c r="D54" s="75"/>
      <c r="E54" s="75"/>
      <c r="F54" s="75"/>
      <c r="G54" s="149"/>
      <c r="H54" s="149"/>
    </row>
    <row r="55" spans="2:8" s="25" customFormat="1" x14ac:dyDescent="0.25">
      <c r="B55" s="75"/>
      <c r="C55" s="75"/>
      <c r="D55" s="75"/>
      <c r="E55" s="75"/>
      <c r="F55" s="75"/>
      <c r="G55" s="149"/>
      <c r="H55" s="149"/>
    </row>
    <row r="56" spans="2:8" s="25" customFormat="1" x14ac:dyDescent="0.25">
      <c r="B56" s="75"/>
      <c r="C56" s="75"/>
      <c r="D56" s="75"/>
      <c r="E56" s="75"/>
      <c r="F56" s="75"/>
      <c r="G56" s="149"/>
      <c r="H56" s="149"/>
    </row>
    <row r="57" spans="2:8" s="25" customFormat="1" x14ac:dyDescent="0.25">
      <c r="B57" s="75"/>
      <c r="C57" s="75"/>
      <c r="D57" s="75"/>
      <c r="E57" s="75"/>
      <c r="F57" s="75"/>
      <c r="G57" s="149"/>
      <c r="H57" s="149"/>
    </row>
    <row r="58" spans="2:8" s="25" customFormat="1" x14ac:dyDescent="0.25">
      <c r="B58" s="75"/>
      <c r="C58" s="75"/>
      <c r="D58" s="75"/>
      <c r="E58" s="75"/>
      <c r="F58" s="75"/>
      <c r="G58" s="149"/>
      <c r="H58" s="149"/>
    </row>
    <row r="59" spans="2:8" s="25" customFormat="1" x14ac:dyDescent="0.25">
      <c r="B59" s="75"/>
      <c r="C59" s="75"/>
      <c r="D59" s="75"/>
      <c r="E59" s="75"/>
      <c r="F59" s="75"/>
      <c r="G59" s="149"/>
      <c r="H59" s="149"/>
    </row>
    <row r="60" spans="2:8" s="25" customFormat="1" x14ac:dyDescent="0.25">
      <c r="B60" s="75"/>
      <c r="C60" s="75"/>
      <c r="D60" s="75"/>
      <c r="E60" s="75"/>
      <c r="F60" s="75"/>
      <c r="G60" s="149"/>
      <c r="H60" s="149"/>
    </row>
    <row r="61" spans="2:8" s="25" customFormat="1" x14ac:dyDescent="0.25">
      <c r="B61" s="75"/>
      <c r="C61" s="75"/>
      <c r="D61" s="75"/>
      <c r="E61" s="75"/>
      <c r="F61" s="75"/>
      <c r="G61" s="149"/>
      <c r="H61" s="149"/>
    </row>
    <row r="62" spans="2:8" s="25" customFormat="1" x14ac:dyDescent="0.25">
      <c r="B62" s="75"/>
      <c r="C62" s="75"/>
      <c r="D62" s="75"/>
      <c r="E62" s="75"/>
      <c r="F62" s="75"/>
      <c r="G62" s="149"/>
      <c r="H62" s="149"/>
    </row>
    <row r="63" spans="2:8" s="25" customFormat="1" x14ac:dyDescent="0.25">
      <c r="B63" s="75"/>
      <c r="C63" s="75"/>
      <c r="D63" s="75"/>
      <c r="E63" s="75"/>
      <c r="F63" s="75"/>
      <c r="G63" s="149"/>
      <c r="H63" s="149"/>
    </row>
    <row r="64" spans="2:8" s="25" customFormat="1" x14ac:dyDescent="0.25">
      <c r="B64" s="75"/>
      <c r="C64" s="75"/>
      <c r="D64" s="75"/>
      <c r="E64" s="75"/>
      <c r="F64" s="75"/>
      <c r="G64" s="149"/>
      <c r="H64" s="149"/>
    </row>
    <row r="65" spans="2:8" s="25" customFormat="1" x14ac:dyDescent="0.25">
      <c r="B65" s="75"/>
      <c r="C65" s="75"/>
      <c r="D65" s="75"/>
      <c r="E65" s="75"/>
      <c r="F65" s="75"/>
      <c r="G65" s="149"/>
      <c r="H65" s="149"/>
    </row>
    <row r="66" spans="2:8" s="25" customFormat="1" x14ac:dyDescent="0.25">
      <c r="B66" s="75"/>
      <c r="C66" s="75"/>
      <c r="D66" s="75"/>
      <c r="E66" s="75"/>
      <c r="F66" s="75"/>
      <c r="G66" s="149"/>
      <c r="H66" s="149"/>
    </row>
    <row r="67" spans="2:8" s="25" customFormat="1" x14ac:dyDescent="0.25">
      <c r="B67" s="75"/>
      <c r="C67" s="75"/>
      <c r="D67" s="75"/>
      <c r="E67" s="75"/>
      <c r="F67" s="75"/>
      <c r="G67" s="149"/>
      <c r="H67" s="149"/>
    </row>
    <row r="68" spans="2:8" s="25" customFormat="1" x14ac:dyDescent="0.25">
      <c r="B68" s="75"/>
      <c r="C68" s="75"/>
      <c r="D68" s="75"/>
      <c r="E68" s="75"/>
      <c r="F68" s="75"/>
      <c r="G68" s="149"/>
      <c r="H68" s="149"/>
    </row>
    <row r="69" spans="2:8" s="25" customFormat="1" x14ac:dyDescent="0.25">
      <c r="B69" s="75"/>
      <c r="C69" s="75"/>
      <c r="D69" s="75"/>
      <c r="E69" s="75"/>
      <c r="F69" s="75"/>
      <c r="G69" s="149"/>
      <c r="H69" s="149"/>
    </row>
    <row r="70" spans="2:8" s="25" customFormat="1" x14ac:dyDescent="0.25">
      <c r="B70" s="75"/>
      <c r="C70" s="75"/>
      <c r="D70" s="75"/>
      <c r="E70" s="75"/>
      <c r="F70" s="75"/>
      <c r="G70" s="149"/>
      <c r="H70" s="149"/>
    </row>
    <row r="71" spans="2:8" s="25" customFormat="1" x14ac:dyDescent="0.25">
      <c r="B71" s="149"/>
      <c r="C71" s="149"/>
      <c r="D71" s="149"/>
      <c r="E71" s="149"/>
      <c r="F71" s="149"/>
      <c r="G71" s="149"/>
      <c r="H71" s="149"/>
    </row>
    <row r="72" spans="2:8" s="25" customFormat="1" x14ac:dyDescent="0.25">
      <c r="B72" s="149"/>
      <c r="C72" s="149"/>
      <c r="D72" s="149"/>
      <c r="E72" s="149"/>
      <c r="F72" s="149"/>
      <c r="G72" s="149"/>
      <c r="H72" s="149"/>
    </row>
    <row r="73" spans="2:8" s="25" customFormat="1" x14ac:dyDescent="0.25">
      <c r="B73" s="149"/>
      <c r="C73" s="149"/>
      <c r="D73" s="149"/>
      <c r="E73" s="149"/>
      <c r="F73" s="149"/>
      <c r="G73" s="149"/>
      <c r="H73" s="149"/>
    </row>
    <row r="74" spans="2:8" s="25" customFormat="1" x14ac:dyDescent="0.25">
      <c r="B74" s="149"/>
      <c r="C74" s="149"/>
      <c r="D74" s="149"/>
      <c r="E74" s="149"/>
      <c r="F74" s="149"/>
      <c r="G74" s="149"/>
      <c r="H74" s="149"/>
    </row>
    <row r="75" spans="2:8" s="25" customFormat="1" x14ac:dyDescent="0.25">
      <c r="B75" s="149"/>
      <c r="C75" s="149"/>
      <c r="D75" s="149"/>
      <c r="E75" s="149"/>
      <c r="F75" s="149"/>
      <c r="G75" s="149"/>
      <c r="H75" s="149"/>
    </row>
    <row r="76" spans="2:8" s="25" customFormat="1" x14ac:dyDescent="0.25">
      <c r="B76" s="149"/>
      <c r="C76" s="149"/>
      <c r="D76" s="149"/>
      <c r="E76" s="149"/>
      <c r="F76" s="149"/>
      <c r="G76" s="149"/>
      <c r="H76" s="149"/>
    </row>
    <row r="77" spans="2:8" s="25" customFormat="1" x14ac:dyDescent="0.25">
      <c r="B77" s="149"/>
      <c r="C77" s="149"/>
      <c r="D77" s="149"/>
      <c r="E77" s="149"/>
      <c r="F77" s="149"/>
      <c r="G77" s="149"/>
      <c r="H77" s="149"/>
    </row>
    <row r="78" spans="2:8" s="25" customFormat="1" x14ac:dyDescent="0.25">
      <c r="B78" s="149"/>
      <c r="C78" s="149"/>
      <c r="D78" s="149"/>
      <c r="E78" s="149"/>
      <c r="F78" s="149"/>
      <c r="G78" s="149"/>
      <c r="H78" s="149"/>
    </row>
    <row r="79" spans="2:8" s="25" customFormat="1" x14ac:dyDescent="0.25">
      <c r="B79" s="149"/>
      <c r="C79" s="149"/>
      <c r="D79" s="149"/>
      <c r="E79" s="149"/>
      <c r="F79" s="149"/>
      <c r="G79" s="149"/>
      <c r="H79" s="149"/>
    </row>
    <row r="80" spans="2: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9"/>
    </row>
    <row r="151" spans="2:8" x14ac:dyDescent="0.25">
      <c r="B151" s="149"/>
      <c r="C151" s="149"/>
      <c r="D151" s="149"/>
      <c r="E151" s="149"/>
      <c r="F151" s="149"/>
      <c r="G151" s="149"/>
      <c r="H151" s="179"/>
    </row>
    <row r="152" spans="2:8" x14ac:dyDescent="0.25">
      <c r="B152" s="149"/>
      <c r="C152" s="149"/>
      <c r="D152" s="149"/>
      <c r="E152" s="149"/>
      <c r="F152" s="149"/>
      <c r="G152" s="149"/>
      <c r="H152" s="179"/>
    </row>
    <row r="153" spans="2:8" x14ac:dyDescent="0.25">
      <c r="B153" s="149"/>
      <c r="C153" s="149"/>
      <c r="D153" s="149"/>
      <c r="E153" s="149"/>
      <c r="F153" s="149"/>
      <c r="G153" s="149"/>
      <c r="H153" s="179"/>
    </row>
    <row r="154" spans="2:8" x14ac:dyDescent="0.25">
      <c r="B154" s="149"/>
      <c r="C154" s="149"/>
      <c r="D154" s="149"/>
      <c r="E154" s="149"/>
      <c r="F154" s="149"/>
      <c r="G154" s="149"/>
      <c r="H154" s="179"/>
    </row>
    <row r="155" spans="2:8" x14ac:dyDescent="0.25">
      <c r="B155" s="149"/>
      <c r="C155" s="149"/>
      <c r="D155" s="149"/>
      <c r="E155" s="149"/>
      <c r="F155" s="149"/>
      <c r="G155" s="149"/>
      <c r="H155" s="179"/>
    </row>
    <row r="156" spans="2:8" x14ac:dyDescent="0.25">
      <c r="B156" s="149"/>
      <c r="C156" s="149"/>
      <c r="D156" s="149"/>
      <c r="E156" s="149"/>
      <c r="F156" s="149"/>
      <c r="G156" s="149"/>
      <c r="H156" s="179"/>
    </row>
    <row r="157" spans="2:8" x14ac:dyDescent="0.25">
      <c r="B157" s="149"/>
      <c r="C157" s="149"/>
      <c r="D157" s="149"/>
      <c r="E157" s="149"/>
      <c r="F157" s="149"/>
      <c r="G157" s="149"/>
      <c r="H157" s="179"/>
    </row>
    <row r="158" spans="2:8" x14ac:dyDescent="0.25">
      <c r="B158" s="149"/>
      <c r="C158" s="149"/>
      <c r="D158" s="149"/>
      <c r="E158" s="149"/>
      <c r="F158" s="149"/>
      <c r="G158" s="149"/>
      <c r="H158" s="179"/>
    </row>
    <row r="159" spans="2:8" x14ac:dyDescent="0.25">
      <c r="B159" s="149"/>
      <c r="C159" s="149"/>
      <c r="D159" s="149"/>
      <c r="E159" s="149"/>
      <c r="F159" s="149"/>
      <c r="G159" s="149"/>
      <c r="H159" s="179"/>
    </row>
    <row r="160" spans="2:8" x14ac:dyDescent="0.25">
      <c r="B160" s="149"/>
      <c r="C160" s="149"/>
      <c r="D160" s="149"/>
      <c r="E160" s="149"/>
      <c r="F160" s="149"/>
      <c r="G160" s="149"/>
      <c r="H160" s="179"/>
    </row>
    <row r="161" spans="2:8" x14ac:dyDescent="0.25">
      <c r="B161" s="149"/>
      <c r="C161" s="149"/>
      <c r="D161" s="149"/>
      <c r="E161" s="149"/>
      <c r="F161" s="149"/>
      <c r="G161" s="149"/>
      <c r="H161" s="179"/>
    </row>
    <row r="162" spans="2:8" x14ac:dyDescent="0.25">
      <c r="B162" s="149"/>
      <c r="C162" s="149"/>
      <c r="D162" s="149"/>
      <c r="E162" s="149"/>
      <c r="F162" s="149"/>
      <c r="G162" s="149"/>
      <c r="H162" s="179"/>
    </row>
    <row r="163" spans="2:8" x14ac:dyDescent="0.25">
      <c r="B163" s="149"/>
      <c r="C163" s="149"/>
      <c r="D163" s="149"/>
      <c r="E163" s="149"/>
      <c r="F163" s="149"/>
      <c r="G163" s="149"/>
      <c r="H163" s="179"/>
    </row>
    <row r="164" spans="2:8" x14ac:dyDescent="0.25">
      <c r="B164" s="149"/>
      <c r="C164" s="149"/>
      <c r="D164" s="149"/>
      <c r="E164" s="149"/>
      <c r="F164" s="149"/>
      <c r="G164" s="149"/>
      <c r="H164" s="179"/>
    </row>
    <row r="165" spans="2:8" x14ac:dyDescent="0.25">
      <c r="B165" s="149"/>
      <c r="C165" s="149"/>
      <c r="D165" s="149"/>
      <c r="E165" s="149"/>
      <c r="F165" s="149"/>
      <c r="G165" s="149"/>
      <c r="H165" s="179"/>
    </row>
    <row r="166" spans="2:8" x14ac:dyDescent="0.25">
      <c r="B166" s="149"/>
      <c r="C166" s="149"/>
      <c r="D166" s="149"/>
      <c r="E166" s="149"/>
      <c r="F166" s="149"/>
      <c r="G166" s="149"/>
      <c r="H166" s="179"/>
    </row>
    <row r="167" spans="2:8" x14ac:dyDescent="0.25">
      <c r="B167" s="149"/>
      <c r="C167" s="149"/>
      <c r="D167" s="149"/>
      <c r="E167" s="149"/>
      <c r="F167" s="149"/>
      <c r="G167" s="149"/>
      <c r="H167" s="179"/>
    </row>
    <row r="168" spans="2:8" x14ac:dyDescent="0.25">
      <c r="B168" s="149"/>
      <c r="C168" s="149"/>
      <c r="D168" s="149"/>
      <c r="E168" s="149"/>
      <c r="F168" s="149"/>
      <c r="G168" s="149"/>
      <c r="H168" s="179"/>
    </row>
    <row r="169" spans="2:8" x14ac:dyDescent="0.25">
      <c r="B169" s="149"/>
      <c r="C169" s="149"/>
      <c r="D169" s="149"/>
      <c r="E169" s="149"/>
      <c r="F169" s="149"/>
      <c r="G169" s="149"/>
      <c r="H169" s="179"/>
    </row>
    <row r="170" spans="2:8" x14ac:dyDescent="0.25">
      <c r="B170" s="149"/>
      <c r="C170" s="149"/>
      <c r="D170" s="149"/>
      <c r="E170" s="149"/>
      <c r="F170" s="149"/>
      <c r="G170" s="149"/>
      <c r="H170" s="179"/>
    </row>
    <row r="171" spans="2:8" x14ac:dyDescent="0.25">
      <c r="B171" s="149"/>
      <c r="C171" s="149"/>
      <c r="D171" s="149"/>
      <c r="E171" s="149"/>
      <c r="F171" s="149"/>
      <c r="G171" s="149"/>
      <c r="H171" s="179"/>
    </row>
    <row r="172" spans="2:8" x14ac:dyDescent="0.25">
      <c r="B172" s="149"/>
      <c r="C172" s="149"/>
      <c r="D172" s="149"/>
      <c r="E172" s="149"/>
      <c r="F172" s="149"/>
      <c r="G172" s="149"/>
      <c r="H172" s="179"/>
    </row>
    <row r="173" spans="2:8" x14ac:dyDescent="0.25">
      <c r="B173" s="149"/>
      <c r="C173" s="149"/>
      <c r="D173" s="149"/>
      <c r="E173" s="149"/>
      <c r="F173" s="149"/>
      <c r="G173" s="149"/>
      <c r="H173" s="179"/>
    </row>
    <row r="174" spans="2:8" x14ac:dyDescent="0.25">
      <c r="B174" s="149"/>
      <c r="C174" s="149"/>
      <c r="D174" s="149"/>
      <c r="E174" s="149"/>
      <c r="F174" s="149"/>
      <c r="G174" s="149"/>
      <c r="H174" s="179"/>
    </row>
    <row r="175" spans="2:8" x14ac:dyDescent="0.25">
      <c r="B175" s="149"/>
      <c r="C175" s="149"/>
      <c r="D175" s="149"/>
      <c r="E175" s="149"/>
      <c r="F175" s="149"/>
      <c r="G175" s="149"/>
      <c r="H175" s="179"/>
    </row>
    <row r="176" spans="2:8" x14ac:dyDescent="0.25">
      <c r="B176" s="149"/>
      <c r="C176" s="149"/>
      <c r="D176" s="149"/>
      <c r="E176" s="149"/>
      <c r="F176" s="149"/>
      <c r="G176" s="149"/>
      <c r="H176" s="179"/>
    </row>
    <row r="177" spans="2:8" x14ac:dyDescent="0.25">
      <c r="B177" s="149"/>
      <c r="C177" s="149"/>
      <c r="D177" s="149"/>
      <c r="E177" s="149"/>
      <c r="F177" s="149"/>
      <c r="G177" s="149"/>
      <c r="H177" s="179"/>
    </row>
    <row r="178" spans="2:8" x14ac:dyDescent="0.25">
      <c r="B178" s="149"/>
      <c r="C178" s="149"/>
      <c r="D178" s="149"/>
      <c r="E178" s="149"/>
      <c r="F178" s="149"/>
      <c r="G178" s="149"/>
      <c r="H178" s="179"/>
    </row>
    <row r="179" spans="2:8" x14ac:dyDescent="0.25">
      <c r="B179" s="149"/>
      <c r="C179" s="149"/>
      <c r="D179" s="149"/>
      <c r="E179" s="149"/>
      <c r="F179" s="149"/>
      <c r="G179" s="149"/>
      <c r="H179" s="179"/>
    </row>
    <row r="180" spans="2:8" x14ac:dyDescent="0.25">
      <c r="B180" s="149"/>
      <c r="C180" s="149"/>
      <c r="D180" s="149"/>
      <c r="E180" s="149"/>
      <c r="F180" s="149"/>
      <c r="G180" s="149"/>
      <c r="H180" s="179"/>
    </row>
    <row r="181" spans="2:8" x14ac:dyDescent="0.25">
      <c r="B181" s="149"/>
      <c r="C181" s="149"/>
      <c r="D181" s="149"/>
      <c r="E181" s="149"/>
      <c r="F181" s="149"/>
      <c r="G181" s="149"/>
      <c r="H181" s="179"/>
    </row>
    <row r="182" spans="2:8" x14ac:dyDescent="0.25">
      <c r="B182" s="149"/>
      <c r="C182" s="149"/>
      <c r="D182" s="149"/>
      <c r="E182" s="149"/>
      <c r="F182" s="149"/>
      <c r="G182" s="149"/>
      <c r="H182" s="179"/>
    </row>
    <row r="183" spans="2:8" x14ac:dyDescent="0.25">
      <c r="B183" s="149"/>
      <c r="C183" s="149"/>
      <c r="D183" s="149"/>
      <c r="E183" s="149"/>
      <c r="F183" s="149"/>
      <c r="G183" s="149"/>
      <c r="H183" s="179"/>
    </row>
    <row r="184" spans="2:8" x14ac:dyDescent="0.25">
      <c r="B184" s="149"/>
      <c r="C184" s="149"/>
      <c r="D184" s="149"/>
      <c r="E184" s="149"/>
      <c r="F184" s="149"/>
      <c r="G184" s="149"/>
      <c r="H184" s="179"/>
    </row>
    <row r="185" spans="2:8" x14ac:dyDescent="0.25">
      <c r="B185" s="149"/>
      <c r="C185" s="149"/>
      <c r="D185" s="149"/>
      <c r="E185" s="149"/>
      <c r="F185" s="149"/>
      <c r="G185" s="149"/>
      <c r="H185" s="179"/>
    </row>
    <row r="186" spans="2:8" x14ac:dyDescent="0.25">
      <c r="B186" s="149"/>
      <c r="C186" s="149"/>
      <c r="D186" s="149"/>
      <c r="E186" s="149"/>
      <c r="F186" s="149"/>
      <c r="G186" s="149"/>
      <c r="H186" s="179"/>
    </row>
    <row r="187" spans="2:8" x14ac:dyDescent="0.25">
      <c r="B187" s="149"/>
      <c r="C187" s="149"/>
      <c r="D187" s="149"/>
      <c r="E187" s="149"/>
      <c r="F187" s="149"/>
      <c r="G187" s="149"/>
      <c r="H187" s="179"/>
    </row>
    <row r="188" spans="2:8" x14ac:dyDescent="0.25">
      <c r="B188" s="149"/>
      <c r="C188" s="149"/>
      <c r="D188" s="149"/>
      <c r="E188" s="149"/>
      <c r="F188" s="149"/>
      <c r="G188" s="149"/>
      <c r="H188" s="179"/>
    </row>
    <row r="189" spans="2:8" x14ac:dyDescent="0.25">
      <c r="B189" s="149"/>
      <c r="C189" s="149"/>
      <c r="D189" s="149"/>
      <c r="E189" s="149"/>
      <c r="F189" s="149"/>
      <c r="G189" s="149"/>
      <c r="H189" s="179"/>
    </row>
    <row r="190" spans="2:8" x14ac:dyDescent="0.25">
      <c r="B190" s="149"/>
      <c r="C190" s="149"/>
      <c r="D190" s="149"/>
      <c r="E190" s="149"/>
      <c r="F190" s="149"/>
      <c r="G190" s="149"/>
      <c r="H190" s="179"/>
    </row>
    <row r="191" spans="2:8" x14ac:dyDescent="0.25">
      <c r="B191" s="149"/>
      <c r="C191" s="149"/>
      <c r="D191" s="149"/>
      <c r="E191" s="149"/>
      <c r="F191" s="149"/>
      <c r="G191" s="149"/>
      <c r="H191" s="179"/>
    </row>
    <row r="192" spans="2:8" x14ac:dyDescent="0.25">
      <c r="B192" s="149"/>
      <c r="C192" s="149"/>
      <c r="D192" s="149"/>
      <c r="E192" s="149"/>
      <c r="F192" s="149"/>
      <c r="G192" s="149"/>
      <c r="H192" s="179"/>
    </row>
    <row r="193" spans="2:8" x14ac:dyDescent="0.25">
      <c r="B193" s="149"/>
      <c r="C193" s="149"/>
      <c r="D193" s="149"/>
      <c r="E193" s="149"/>
      <c r="F193" s="149"/>
      <c r="G193" s="149"/>
      <c r="H193" s="179"/>
    </row>
    <row r="194" spans="2:8" x14ac:dyDescent="0.25">
      <c r="B194" s="149"/>
      <c r="C194" s="149"/>
      <c r="D194" s="149"/>
      <c r="E194" s="149"/>
      <c r="F194" s="149"/>
      <c r="G194" s="149"/>
      <c r="H194" s="179"/>
    </row>
    <row r="195" spans="2:8" x14ac:dyDescent="0.25">
      <c r="B195" s="149"/>
      <c r="C195" s="149"/>
      <c r="D195" s="149"/>
      <c r="E195" s="149"/>
      <c r="F195" s="149"/>
      <c r="G195" s="149"/>
      <c r="H195" s="179"/>
    </row>
    <row r="196" spans="2:8" x14ac:dyDescent="0.25">
      <c r="B196" s="149"/>
      <c r="C196" s="149"/>
      <c r="D196" s="149"/>
      <c r="E196" s="149"/>
      <c r="F196" s="149"/>
      <c r="G196" s="149"/>
      <c r="H196" s="179"/>
    </row>
    <row r="197" spans="2:8" x14ac:dyDescent="0.25">
      <c r="B197" s="149"/>
      <c r="C197" s="149"/>
      <c r="D197" s="149"/>
      <c r="E197" s="149"/>
      <c r="F197" s="149"/>
      <c r="G197" s="149"/>
      <c r="H197" s="179"/>
    </row>
    <row r="198" spans="2:8" x14ac:dyDescent="0.25">
      <c r="B198" s="149"/>
      <c r="C198" s="149"/>
      <c r="D198" s="149"/>
      <c r="E198" s="149"/>
      <c r="F198" s="149"/>
      <c r="G198" s="149"/>
      <c r="H198" s="179"/>
    </row>
    <row r="199" spans="2:8" x14ac:dyDescent="0.25">
      <c r="B199" s="149"/>
      <c r="C199" s="149"/>
      <c r="D199" s="149"/>
      <c r="E199" s="149"/>
      <c r="F199" s="149"/>
      <c r="G199" s="149"/>
      <c r="H199" s="179"/>
    </row>
    <row r="200" spans="2:8" x14ac:dyDescent="0.25">
      <c r="B200" s="149"/>
      <c r="C200" s="149"/>
      <c r="D200" s="149"/>
      <c r="E200" s="149"/>
      <c r="F200" s="149"/>
      <c r="G200" s="149"/>
      <c r="H200" s="179"/>
    </row>
    <row r="201" spans="2:8" x14ac:dyDescent="0.25">
      <c r="B201" s="149"/>
      <c r="C201" s="149"/>
      <c r="D201" s="149"/>
      <c r="E201" s="149"/>
      <c r="F201" s="149"/>
      <c r="G201" s="149"/>
      <c r="H201" s="179"/>
    </row>
    <row r="202" spans="2:8" x14ac:dyDescent="0.25">
      <c r="B202" s="149"/>
      <c r="C202" s="149"/>
      <c r="D202" s="149"/>
      <c r="E202" s="149"/>
      <c r="F202" s="149"/>
      <c r="G202" s="149"/>
      <c r="H202" s="179"/>
    </row>
    <row r="203" spans="2:8" x14ac:dyDescent="0.25">
      <c r="B203" s="149"/>
      <c r="C203" s="149"/>
      <c r="D203" s="149"/>
      <c r="E203" s="149"/>
      <c r="F203" s="149"/>
      <c r="G203" s="149"/>
      <c r="H203" s="179"/>
    </row>
    <row r="204" spans="2:8" x14ac:dyDescent="0.25">
      <c r="B204" s="149"/>
      <c r="C204" s="149"/>
      <c r="D204" s="149"/>
      <c r="E204" s="149"/>
      <c r="F204" s="149"/>
      <c r="G204" s="149"/>
      <c r="H204" s="179"/>
    </row>
    <row r="205" spans="2:8" x14ac:dyDescent="0.25">
      <c r="B205" s="149"/>
      <c r="C205" s="149"/>
      <c r="D205" s="149"/>
      <c r="E205" s="149"/>
      <c r="F205" s="149"/>
      <c r="G205" s="149"/>
      <c r="H205" s="179"/>
    </row>
    <row r="206" spans="2:8" x14ac:dyDescent="0.25">
      <c r="B206" s="149"/>
      <c r="C206" s="149"/>
      <c r="D206" s="149"/>
      <c r="E206" s="149"/>
      <c r="F206" s="149"/>
      <c r="G206" s="149"/>
      <c r="H206" s="179"/>
    </row>
    <row r="207" spans="2:8" x14ac:dyDescent="0.25">
      <c r="B207" s="149"/>
      <c r="C207" s="149"/>
      <c r="D207" s="149"/>
      <c r="E207" s="149"/>
      <c r="F207" s="149"/>
      <c r="G207" s="149"/>
      <c r="H207" s="179"/>
    </row>
    <row r="208" spans="2:8" x14ac:dyDescent="0.25">
      <c r="B208" s="149"/>
      <c r="C208" s="149"/>
      <c r="D208" s="149"/>
      <c r="E208" s="149"/>
      <c r="F208" s="149"/>
      <c r="G208" s="149"/>
      <c r="H208" s="179"/>
    </row>
    <row r="209" spans="2:8" x14ac:dyDescent="0.25">
      <c r="B209" s="149"/>
      <c r="C209" s="149"/>
      <c r="D209" s="149"/>
      <c r="E209" s="149"/>
      <c r="F209" s="149"/>
      <c r="G209" s="149"/>
      <c r="H209" s="179"/>
    </row>
    <row r="210" spans="2:8" x14ac:dyDescent="0.25">
      <c r="B210" s="149"/>
      <c r="C210" s="149"/>
      <c r="D210" s="149"/>
      <c r="E210" s="149"/>
      <c r="F210" s="149"/>
      <c r="G210" s="149"/>
      <c r="H210" s="179"/>
    </row>
    <row r="211" spans="2:8" x14ac:dyDescent="0.25">
      <c r="B211" s="149"/>
      <c r="C211" s="149"/>
      <c r="D211" s="149"/>
      <c r="E211" s="149"/>
      <c r="F211" s="149"/>
      <c r="G211" s="149"/>
      <c r="H211" s="179"/>
    </row>
    <row r="212" spans="2:8" x14ac:dyDescent="0.25">
      <c r="B212" s="149"/>
      <c r="C212" s="149"/>
      <c r="D212" s="149"/>
      <c r="E212" s="149"/>
      <c r="F212" s="149"/>
      <c r="G212" s="149"/>
      <c r="H212" s="179"/>
    </row>
    <row r="213" spans="2:8" x14ac:dyDescent="0.25">
      <c r="B213" s="149"/>
      <c r="C213" s="149"/>
      <c r="D213" s="149"/>
      <c r="E213" s="149"/>
      <c r="F213" s="149"/>
      <c r="G213" s="149"/>
      <c r="H213" s="179"/>
    </row>
    <row r="214" spans="2:8" x14ac:dyDescent="0.25">
      <c r="B214" s="149"/>
      <c r="C214" s="149"/>
      <c r="D214" s="149"/>
      <c r="E214" s="149"/>
      <c r="F214" s="149"/>
      <c r="G214" s="149"/>
      <c r="H214" s="179"/>
    </row>
    <row r="215" spans="2:8" x14ac:dyDescent="0.25">
      <c r="B215" s="149"/>
      <c r="C215" s="149"/>
      <c r="D215" s="149"/>
      <c r="E215" s="149"/>
      <c r="F215" s="149"/>
      <c r="G215" s="149"/>
      <c r="H215" s="179"/>
    </row>
    <row r="216" spans="2:8" x14ac:dyDescent="0.25">
      <c r="B216" s="149"/>
      <c r="C216" s="149"/>
      <c r="D216" s="149"/>
      <c r="E216" s="149"/>
      <c r="F216" s="149"/>
      <c r="G216" s="149"/>
      <c r="H216" s="179"/>
    </row>
    <row r="217" spans="2:8" x14ac:dyDescent="0.25">
      <c r="B217" s="149"/>
      <c r="C217" s="149"/>
      <c r="D217" s="149"/>
      <c r="E217" s="149"/>
      <c r="F217" s="149"/>
      <c r="G217" s="149"/>
      <c r="H217" s="179"/>
    </row>
    <row r="218" spans="2:8" x14ac:dyDescent="0.25">
      <c r="B218" s="149"/>
      <c r="C218" s="149"/>
      <c r="D218" s="149"/>
      <c r="E218" s="149"/>
      <c r="F218" s="149"/>
      <c r="G218" s="149"/>
      <c r="H218" s="179"/>
    </row>
    <row r="219" spans="2:8" x14ac:dyDescent="0.25">
      <c r="B219" s="149"/>
      <c r="C219" s="149"/>
      <c r="D219" s="149"/>
      <c r="E219" s="149"/>
      <c r="F219" s="149"/>
      <c r="G219" s="149"/>
      <c r="H219" s="179"/>
    </row>
    <row r="220" spans="2:8" x14ac:dyDescent="0.25">
      <c r="B220" s="149"/>
      <c r="C220" s="149"/>
      <c r="D220" s="149"/>
      <c r="E220" s="149"/>
      <c r="F220" s="149"/>
      <c r="G220" s="149"/>
      <c r="H220" s="179"/>
    </row>
    <row r="221" spans="2:8" x14ac:dyDescent="0.25">
      <c r="B221" s="149"/>
      <c r="C221" s="149"/>
      <c r="D221" s="149"/>
      <c r="E221" s="149"/>
      <c r="F221" s="149"/>
      <c r="G221" s="149"/>
      <c r="H221" s="179"/>
    </row>
    <row r="222" spans="2:8" x14ac:dyDescent="0.25">
      <c r="B222" s="149"/>
      <c r="C222" s="149"/>
      <c r="D222" s="149"/>
      <c r="E222" s="149"/>
      <c r="F222" s="149"/>
      <c r="G222" s="149"/>
      <c r="H222" s="179"/>
    </row>
    <row r="223" spans="2:8" x14ac:dyDescent="0.25">
      <c r="B223" s="149"/>
      <c r="C223" s="149"/>
      <c r="D223" s="149"/>
      <c r="E223" s="149"/>
      <c r="F223" s="149"/>
      <c r="G223" s="149"/>
      <c r="H223" s="179"/>
    </row>
    <row r="224" spans="2:8" x14ac:dyDescent="0.25">
      <c r="B224" s="149"/>
      <c r="C224" s="149"/>
      <c r="D224" s="149"/>
      <c r="E224" s="149"/>
      <c r="F224" s="149"/>
      <c r="G224" s="149"/>
      <c r="H224" s="179"/>
    </row>
    <row r="225" spans="2:8" x14ac:dyDescent="0.25">
      <c r="B225" s="149"/>
      <c r="C225" s="149"/>
      <c r="D225" s="149"/>
      <c r="E225" s="149"/>
      <c r="F225" s="149"/>
      <c r="G225" s="149"/>
      <c r="H225" s="179"/>
    </row>
    <row r="226" spans="2:8" x14ac:dyDescent="0.25">
      <c r="B226" s="149"/>
      <c r="C226" s="149"/>
      <c r="D226" s="149"/>
      <c r="E226" s="149"/>
      <c r="F226" s="149"/>
      <c r="G226" s="149"/>
      <c r="H226" s="179"/>
    </row>
    <row r="227" spans="2:8" x14ac:dyDescent="0.25">
      <c r="B227" s="149"/>
      <c r="C227" s="149"/>
      <c r="D227" s="149"/>
      <c r="E227" s="149"/>
      <c r="F227" s="149"/>
      <c r="G227" s="149"/>
      <c r="H227" s="179"/>
    </row>
    <row r="228" spans="2:8" x14ac:dyDescent="0.25">
      <c r="B228" s="149"/>
      <c r="C228" s="149"/>
      <c r="D228" s="149"/>
      <c r="E228" s="149"/>
      <c r="F228" s="149"/>
      <c r="G228" s="149"/>
      <c r="H228" s="179"/>
    </row>
    <row r="229" spans="2:8" x14ac:dyDescent="0.25">
      <c r="B229" s="149"/>
      <c r="C229" s="149"/>
      <c r="D229" s="149"/>
      <c r="E229" s="149"/>
      <c r="F229" s="149"/>
      <c r="G229" s="149"/>
      <c r="H229" s="179"/>
    </row>
    <row r="230" spans="2:8" x14ac:dyDescent="0.25">
      <c r="B230" s="149"/>
      <c r="C230" s="149"/>
      <c r="D230" s="149"/>
      <c r="E230" s="149"/>
      <c r="F230" s="149"/>
      <c r="G230" s="149"/>
      <c r="H230" s="179"/>
    </row>
    <row r="231" spans="2:8" x14ac:dyDescent="0.25">
      <c r="B231" s="149"/>
      <c r="C231" s="149"/>
      <c r="D231" s="149"/>
      <c r="E231" s="149"/>
      <c r="F231" s="149"/>
      <c r="G231" s="149"/>
      <c r="H231" s="179"/>
    </row>
    <row r="232" spans="2:8" x14ac:dyDescent="0.25">
      <c r="B232" s="149"/>
      <c r="C232" s="149"/>
      <c r="D232" s="149"/>
      <c r="E232" s="149"/>
      <c r="F232" s="149"/>
      <c r="G232" s="149"/>
      <c r="H232" s="179"/>
    </row>
    <row r="233" spans="2:8" x14ac:dyDescent="0.25">
      <c r="B233" s="149"/>
      <c r="C233" s="149"/>
      <c r="D233" s="149"/>
      <c r="E233" s="149"/>
      <c r="F233" s="149"/>
      <c r="G233" s="149"/>
      <c r="H233" s="179"/>
    </row>
    <row r="234" spans="2:8" x14ac:dyDescent="0.25">
      <c r="B234" s="149"/>
      <c r="C234" s="149"/>
      <c r="D234" s="149"/>
      <c r="E234" s="149"/>
      <c r="F234" s="149"/>
      <c r="G234" s="149"/>
      <c r="H234" s="179"/>
    </row>
    <row r="235" spans="2:8" x14ac:dyDescent="0.25">
      <c r="B235" s="149"/>
      <c r="C235" s="149"/>
      <c r="D235" s="149"/>
      <c r="E235" s="149"/>
      <c r="F235" s="149"/>
      <c r="G235" s="149"/>
      <c r="H235" s="179"/>
    </row>
    <row r="236" spans="2:8" x14ac:dyDescent="0.25">
      <c r="B236" s="149"/>
      <c r="C236" s="149"/>
      <c r="D236" s="149"/>
      <c r="E236" s="149"/>
      <c r="F236" s="149"/>
      <c r="G236" s="149"/>
      <c r="H236" s="179"/>
    </row>
    <row r="237" spans="2:8" x14ac:dyDescent="0.25">
      <c r="B237" s="149"/>
      <c r="C237" s="149"/>
      <c r="D237" s="149"/>
      <c r="E237" s="149"/>
      <c r="F237" s="149"/>
      <c r="G237" s="149"/>
      <c r="H237" s="179"/>
    </row>
    <row r="238" spans="2:8" x14ac:dyDescent="0.25">
      <c r="B238" s="149"/>
      <c r="C238" s="149"/>
      <c r="D238" s="149"/>
      <c r="E238" s="149"/>
      <c r="F238" s="149"/>
      <c r="G238" s="149"/>
      <c r="H238" s="179"/>
    </row>
    <row r="239" spans="2:8" x14ac:dyDescent="0.25">
      <c r="B239" s="149"/>
      <c r="C239" s="149"/>
      <c r="D239" s="149"/>
      <c r="E239" s="149"/>
      <c r="F239" s="149"/>
      <c r="G239" s="149"/>
      <c r="H239" s="179"/>
    </row>
    <row r="240" spans="2:8" x14ac:dyDescent="0.25">
      <c r="B240" s="149"/>
      <c r="C240" s="149"/>
      <c r="D240" s="149"/>
      <c r="E240" s="149"/>
      <c r="F240" s="149"/>
      <c r="G240" s="149"/>
      <c r="H240" s="179"/>
    </row>
    <row r="241" spans="2:8" x14ac:dyDescent="0.25">
      <c r="B241" s="149"/>
      <c r="C241" s="149"/>
      <c r="D241" s="149"/>
      <c r="E241" s="149"/>
      <c r="F241" s="149"/>
      <c r="G241" s="149"/>
      <c r="H241" s="179"/>
    </row>
    <row r="242" spans="2:8" x14ac:dyDescent="0.25">
      <c r="B242" s="149"/>
      <c r="C242" s="149"/>
      <c r="D242" s="149"/>
      <c r="E242" s="149"/>
      <c r="F242" s="149"/>
      <c r="G242" s="149"/>
      <c r="H242" s="179"/>
    </row>
    <row r="243" spans="2:8" x14ac:dyDescent="0.25">
      <c r="B243" s="149"/>
      <c r="C243" s="149"/>
      <c r="D243" s="149"/>
      <c r="E243" s="149"/>
      <c r="F243" s="149"/>
      <c r="G243" s="149"/>
      <c r="H243" s="179"/>
    </row>
    <row r="244" spans="2:8" x14ac:dyDescent="0.25">
      <c r="B244" s="179"/>
      <c r="C244" s="179"/>
      <c r="D244" s="179"/>
      <c r="E244" s="179"/>
      <c r="F244" s="179"/>
      <c r="G244" s="179"/>
      <c r="H244" s="179"/>
    </row>
    <row r="245" spans="2:8" x14ac:dyDescent="0.25">
      <c r="B245" s="179"/>
      <c r="C245" s="179"/>
      <c r="D245" s="179"/>
      <c r="E245" s="179"/>
      <c r="F245" s="179"/>
      <c r="G245" s="179"/>
      <c r="H245" s="179"/>
    </row>
    <row r="246" spans="2:8" x14ac:dyDescent="0.25">
      <c r="B246" s="179"/>
      <c r="C246" s="179"/>
      <c r="D246" s="179"/>
      <c r="E246" s="179"/>
      <c r="F246" s="179"/>
      <c r="G246" s="179"/>
      <c r="H246" s="179"/>
    </row>
    <row r="247" spans="2:8" x14ac:dyDescent="0.25">
      <c r="B247" s="179"/>
      <c r="C247" s="179"/>
      <c r="D247" s="179"/>
      <c r="E247" s="179"/>
      <c r="F247" s="179"/>
      <c r="G247" s="179"/>
      <c r="H247" s="179"/>
    </row>
    <row r="248" spans="2:8" x14ac:dyDescent="0.25">
      <c r="B248" s="179"/>
      <c r="C248" s="179"/>
      <c r="D248" s="179"/>
      <c r="E248" s="179"/>
      <c r="F248" s="179"/>
      <c r="G248" s="179"/>
      <c r="H248" s="179"/>
    </row>
    <row r="249" spans="2:8" x14ac:dyDescent="0.25">
      <c r="B249" s="179"/>
      <c r="C249" s="179"/>
      <c r="D249" s="179"/>
      <c r="E249" s="179"/>
      <c r="F249" s="179"/>
      <c r="G249" s="179"/>
      <c r="H249" s="179"/>
    </row>
    <row r="250" spans="2:8" x14ac:dyDescent="0.25">
      <c r="B250" s="179"/>
      <c r="C250" s="179"/>
      <c r="D250" s="179"/>
      <c r="E250" s="179"/>
      <c r="F250" s="179"/>
      <c r="G250" s="179"/>
      <c r="H250" s="179"/>
    </row>
    <row r="251" spans="2:8" x14ac:dyDescent="0.25">
      <c r="B251" s="179"/>
      <c r="C251" s="179"/>
      <c r="D251" s="179"/>
      <c r="E251" s="179"/>
      <c r="F251" s="179"/>
      <c r="G251" s="179"/>
      <c r="H251" s="179"/>
    </row>
    <row r="252" spans="2:8" x14ac:dyDescent="0.25">
      <c r="B252" s="179"/>
      <c r="C252" s="179"/>
      <c r="D252" s="179"/>
      <c r="E252" s="179"/>
      <c r="F252" s="179"/>
      <c r="G252" s="179"/>
      <c r="H252" s="179"/>
    </row>
    <row r="253" spans="2:8" x14ac:dyDescent="0.25">
      <c r="B253" s="179"/>
      <c r="C253" s="179"/>
      <c r="D253" s="179"/>
      <c r="E253" s="179"/>
      <c r="F253" s="179"/>
      <c r="G253" s="179"/>
      <c r="H253" s="179"/>
    </row>
    <row r="254" spans="2:8" x14ac:dyDescent="0.25">
      <c r="B254" s="179"/>
      <c r="C254" s="179"/>
      <c r="D254" s="179"/>
      <c r="E254" s="179"/>
      <c r="F254" s="179"/>
      <c r="G254" s="179"/>
      <c r="H254" s="179"/>
    </row>
    <row r="255" spans="2:8" x14ac:dyDescent="0.25">
      <c r="B255" s="179"/>
      <c r="C255" s="179"/>
      <c r="D255" s="179"/>
      <c r="E255" s="179"/>
      <c r="F255" s="179"/>
      <c r="G255" s="179"/>
      <c r="H255" s="179"/>
    </row>
    <row r="256" spans="2:8" x14ac:dyDescent="0.25">
      <c r="B256" s="179"/>
      <c r="C256" s="179"/>
      <c r="D256" s="179"/>
      <c r="E256" s="179"/>
      <c r="F256" s="179"/>
      <c r="G256" s="179"/>
      <c r="H256" s="179"/>
    </row>
    <row r="257" spans="2:8" x14ac:dyDescent="0.25">
      <c r="B257" s="179"/>
      <c r="C257" s="179"/>
      <c r="D257" s="179"/>
      <c r="E257" s="179"/>
      <c r="F257" s="179"/>
      <c r="G257" s="179"/>
      <c r="H257" s="179"/>
    </row>
    <row r="258" spans="2:8" x14ac:dyDescent="0.25">
      <c r="B258" s="179"/>
      <c r="C258" s="179"/>
      <c r="D258" s="179"/>
      <c r="E258" s="179"/>
      <c r="F258" s="179"/>
      <c r="G258" s="179"/>
      <c r="H258" s="179"/>
    </row>
    <row r="259" spans="2:8" x14ac:dyDescent="0.25">
      <c r="B259" s="179"/>
      <c r="C259" s="179"/>
      <c r="D259" s="179"/>
      <c r="E259" s="179"/>
      <c r="F259" s="179"/>
      <c r="G259" s="179"/>
      <c r="H259" s="179"/>
    </row>
    <row r="260" spans="2:8" x14ac:dyDescent="0.25">
      <c r="B260" s="179"/>
      <c r="C260" s="179"/>
      <c r="D260" s="179"/>
      <c r="E260" s="179"/>
      <c r="F260" s="179"/>
      <c r="G260" s="179"/>
      <c r="H260" s="179"/>
    </row>
    <row r="261" spans="2:8" x14ac:dyDescent="0.25">
      <c r="B261" s="179"/>
      <c r="C261" s="179"/>
      <c r="D261" s="179"/>
      <c r="E261" s="179"/>
      <c r="F261" s="179"/>
      <c r="G261" s="179"/>
      <c r="H261" s="179"/>
    </row>
    <row r="262" spans="2:8" x14ac:dyDescent="0.25">
      <c r="B262" s="179"/>
      <c r="C262" s="179"/>
      <c r="D262" s="179"/>
      <c r="E262" s="179"/>
      <c r="F262" s="179"/>
      <c r="G262" s="179"/>
      <c r="H262" s="179"/>
    </row>
    <row r="263" spans="2:8" x14ac:dyDescent="0.25">
      <c r="B263" s="179"/>
      <c r="C263" s="179"/>
      <c r="D263" s="179"/>
      <c r="E263" s="179"/>
      <c r="F263" s="179"/>
      <c r="G263" s="179"/>
      <c r="H263" s="179"/>
    </row>
    <row r="264" spans="2:8" x14ac:dyDescent="0.25">
      <c r="B264" s="179"/>
      <c r="C264" s="179"/>
      <c r="D264" s="179"/>
      <c r="E264" s="179"/>
      <c r="F264" s="179"/>
      <c r="G264" s="179"/>
      <c r="H264" s="179"/>
    </row>
    <row r="265" spans="2:8" x14ac:dyDescent="0.25">
      <c r="B265" s="179"/>
      <c r="C265" s="179"/>
      <c r="D265" s="179"/>
      <c r="E265" s="179"/>
      <c r="F265" s="179"/>
      <c r="G265" s="179"/>
      <c r="H265" s="179"/>
    </row>
    <row r="266" spans="2:8" x14ac:dyDescent="0.25">
      <c r="B266" s="179"/>
      <c r="C266" s="179"/>
      <c r="D266" s="179"/>
      <c r="E266" s="179"/>
      <c r="F266" s="179"/>
      <c r="G266" s="179"/>
      <c r="H266" s="179"/>
    </row>
    <row r="267" spans="2:8" x14ac:dyDescent="0.25">
      <c r="B267" s="179"/>
      <c r="C267" s="179"/>
      <c r="D267" s="179"/>
      <c r="E267" s="179"/>
      <c r="F267" s="179"/>
      <c r="G267" s="179"/>
      <c r="H267" s="179"/>
    </row>
    <row r="268" spans="2:8" x14ac:dyDescent="0.25">
      <c r="B268" s="179"/>
      <c r="C268" s="179"/>
      <c r="D268" s="179"/>
      <c r="E268" s="179"/>
      <c r="F268" s="179"/>
      <c r="G268" s="179"/>
      <c r="H268" s="179"/>
    </row>
    <row r="269" spans="2:8" x14ac:dyDescent="0.25">
      <c r="B269" s="179"/>
      <c r="C269" s="179"/>
      <c r="D269" s="179"/>
      <c r="E269" s="179"/>
      <c r="F269" s="179"/>
      <c r="G269" s="179"/>
      <c r="H269" s="179"/>
    </row>
    <row r="270" spans="2:8" x14ac:dyDescent="0.25">
      <c r="B270" s="179"/>
      <c r="C270" s="179"/>
      <c r="D270" s="179"/>
      <c r="E270" s="179"/>
      <c r="F270" s="179"/>
      <c r="G270" s="179"/>
      <c r="H270" s="179"/>
    </row>
    <row r="271" spans="2:8" x14ac:dyDescent="0.25">
      <c r="B271" s="179"/>
      <c r="C271" s="179"/>
      <c r="D271" s="179"/>
      <c r="E271" s="179"/>
      <c r="F271" s="179"/>
      <c r="G271" s="179"/>
      <c r="H271" s="179"/>
    </row>
    <row r="272" spans="2:8" x14ac:dyDescent="0.25">
      <c r="B272" s="179"/>
      <c r="C272" s="179"/>
      <c r="D272" s="179"/>
      <c r="E272" s="179"/>
      <c r="F272" s="179"/>
      <c r="G272" s="179"/>
      <c r="H272" s="179"/>
    </row>
    <row r="273" spans="2:8" x14ac:dyDescent="0.25">
      <c r="B273" s="179"/>
      <c r="C273" s="179"/>
      <c r="D273" s="179"/>
      <c r="E273" s="179"/>
      <c r="F273" s="179"/>
      <c r="G273" s="179"/>
      <c r="H273" s="179"/>
    </row>
    <row r="274" spans="2:8" x14ac:dyDescent="0.25">
      <c r="B274" s="179"/>
      <c r="C274" s="179"/>
      <c r="D274" s="179"/>
      <c r="E274" s="179"/>
      <c r="F274" s="179"/>
      <c r="G274" s="179"/>
      <c r="H274" s="179"/>
    </row>
    <row r="275" spans="2:8" x14ac:dyDescent="0.25">
      <c r="B275" s="179"/>
      <c r="C275" s="179"/>
      <c r="D275" s="179"/>
      <c r="E275" s="179"/>
      <c r="F275" s="179"/>
      <c r="G275" s="179"/>
      <c r="H275" s="179"/>
    </row>
    <row r="276" spans="2:8" x14ac:dyDescent="0.25">
      <c r="B276" s="179"/>
      <c r="C276" s="179"/>
      <c r="D276" s="179"/>
      <c r="E276" s="179"/>
      <c r="F276" s="179"/>
      <c r="G276" s="179"/>
      <c r="H276" s="179"/>
    </row>
    <row r="277" spans="2:8" x14ac:dyDescent="0.25">
      <c r="B277" s="179"/>
      <c r="C277" s="179"/>
      <c r="D277" s="179"/>
      <c r="E277" s="179"/>
      <c r="F277" s="179"/>
      <c r="G277" s="179"/>
      <c r="H277" s="179"/>
    </row>
    <row r="278" spans="2:8" x14ac:dyDescent="0.25">
      <c r="B278" s="179"/>
      <c r="C278" s="179"/>
      <c r="D278" s="179"/>
      <c r="E278" s="179"/>
      <c r="F278" s="179"/>
      <c r="G278" s="179"/>
      <c r="H278" s="179"/>
    </row>
    <row r="279" spans="2:8" x14ac:dyDescent="0.25">
      <c r="B279" s="179"/>
      <c r="C279" s="179"/>
      <c r="D279" s="179"/>
      <c r="E279" s="179"/>
      <c r="F279" s="179"/>
      <c r="G279" s="179"/>
      <c r="H279" s="179"/>
    </row>
    <row r="280" spans="2:8" x14ac:dyDescent="0.25">
      <c r="B280" s="179"/>
      <c r="C280" s="179"/>
      <c r="D280" s="179"/>
      <c r="E280" s="179"/>
      <c r="F280" s="179"/>
      <c r="G280" s="179"/>
      <c r="H280" s="179"/>
    </row>
    <row r="281" spans="2:8" x14ac:dyDescent="0.25">
      <c r="B281" s="179"/>
      <c r="C281" s="179"/>
      <c r="D281" s="179"/>
      <c r="E281" s="179"/>
      <c r="F281" s="179"/>
      <c r="G281" s="179"/>
      <c r="H281" s="179"/>
    </row>
    <row r="282" spans="2:8" x14ac:dyDescent="0.25">
      <c r="B282" s="179"/>
      <c r="C282" s="179"/>
      <c r="D282" s="179"/>
      <c r="E282" s="179"/>
      <c r="F282" s="179"/>
      <c r="G282" s="179"/>
      <c r="H282" s="179"/>
    </row>
    <row r="283" spans="2:8" x14ac:dyDescent="0.25">
      <c r="B283" s="179"/>
      <c r="C283" s="179"/>
      <c r="D283" s="179"/>
      <c r="E283" s="179"/>
      <c r="F283" s="179"/>
      <c r="G283" s="179"/>
      <c r="H283" s="179"/>
    </row>
    <row r="284" spans="2:8" x14ac:dyDescent="0.25">
      <c r="B284" s="179"/>
      <c r="C284" s="179"/>
      <c r="D284" s="179"/>
      <c r="E284" s="179"/>
      <c r="F284" s="179"/>
      <c r="G284" s="179"/>
      <c r="H284" s="179"/>
    </row>
    <row r="285" spans="2:8" x14ac:dyDescent="0.25">
      <c r="B285" s="179"/>
      <c r="C285" s="179"/>
      <c r="D285" s="179"/>
      <c r="E285" s="179"/>
      <c r="F285" s="179"/>
      <c r="G285" s="179"/>
      <c r="H285" s="179"/>
    </row>
    <row r="286" spans="2:8" x14ac:dyDescent="0.25">
      <c r="B286" s="179"/>
      <c r="C286" s="179"/>
      <c r="D286" s="179"/>
      <c r="E286" s="179"/>
      <c r="F286" s="179"/>
      <c r="G286" s="179"/>
      <c r="H286" s="179"/>
    </row>
    <row r="287" spans="2:8" x14ac:dyDescent="0.25">
      <c r="B287" s="179"/>
      <c r="C287" s="179"/>
      <c r="D287" s="179"/>
      <c r="E287" s="179"/>
      <c r="F287" s="179"/>
      <c r="G287" s="179"/>
      <c r="H287" s="179"/>
    </row>
    <row r="288" spans="2:8" x14ac:dyDescent="0.25">
      <c r="B288" s="179"/>
      <c r="C288" s="179"/>
      <c r="D288" s="179"/>
      <c r="E288" s="179"/>
      <c r="F288" s="179"/>
      <c r="G288" s="179"/>
      <c r="H288" s="179"/>
    </row>
    <row r="289" spans="2:8" x14ac:dyDescent="0.25">
      <c r="B289" s="179"/>
      <c r="C289" s="179"/>
      <c r="D289" s="179"/>
      <c r="E289" s="179"/>
      <c r="F289" s="179"/>
      <c r="G289" s="179"/>
      <c r="H289" s="179"/>
    </row>
    <row r="290" spans="2:8" x14ac:dyDescent="0.25">
      <c r="B290" s="179"/>
      <c r="C290" s="179"/>
      <c r="D290" s="179"/>
      <c r="E290" s="179"/>
      <c r="F290" s="179"/>
      <c r="G290" s="179"/>
      <c r="H290" s="179"/>
    </row>
    <row r="291" spans="2:8" x14ac:dyDescent="0.25">
      <c r="B291" s="179"/>
      <c r="C291" s="179"/>
      <c r="D291" s="179"/>
      <c r="E291" s="179"/>
      <c r="F291" s="179"/>
      <c r="G291" s="179"/>
      <c r="H291" s="179"/>
    </row>
    <row r="292" spans="2:8" x14ac:dyDescent="0.25">
      <c r="B292" s="179"/>
      <c r="C292" s="179"/>
      <c r="D292" s="179"/>
      <c r="E292" s="179"/>
      <c r="F292" s="179"/>
      <c r="G292" s="179"/>
      <c r="H292" s="179"/>
    </row>
    <row r="293" spans="2:8" x14ac:dyDescent="0.25">
      <c r="B293" s="179"/>
      <c r="C293" s="179"/>
      <c r="D293" s="179"/>
      <c r="E293" s="179"/>
      <c r="F293" s="179"/>
      <c r="G293" s="179"/>
      <c r="H293" s="179"/>
    </row>
    <row r="294" spans="2:8" x14ac:dyDescent="0.25">
      <c r="B294" s="179"/>
      <c r="C294" s="179"/>
      <c r="D294" s="179"/>
      <c r="E294" s="179"/>
      <c r="F294" s="179"/>
      <c r="G294" s="179"/>
      <c r="H294" s="179"/>
    </row>
    <row r="295" spans="2:8" x14ac:dyDescent="0.25">
      <c r="B295" s="179"/>
      <c r="C295" s="179"/>
      <c r="D295" s="179"/>
      <c r="E295" s="179"/>
      <c r="F295" s="179"/>
      <c r="G295" s="179"/>
      <c r="H295" s="179"/>
    </row>
    <row r="296" spans="2:8" x14ac:dyDescent="0.25">
      <c r="B296" s="179"/>
      <c r="C296" s="179"/>
      <c r="D296" s="179"/>
      <c r="E296" s="179"/>
      <c r="F296" s="179"/>
      <c r="G296" s="179"/>
      <c r="H296" s="179"/>
    </row>
    <row r="297" spans="2:8" x14ac:dyDescent="0.25">
      <c r="B297" s="179"/>
      <c r="C297" s="179"/>
      <c r="D297" s="179"/>
      <c r="E297" s="179"/>
      <c r="F297" s="179"/>
      <c r="G297" s="179"/>
      <c r="H297" s="179"/>
    </row>
    <row r="298" spans="2:8" x14ac:dyDescent="0.25">
      <c r="B298" s="179"/>
      <c r="C298" s="179"/>
      <c r="D298" s="179"/>
      <c r="E298" s="179"/>
      <c r="F298" s="179"/>
      <c r="G298" s="179"/>
      <c r="H298" s="179"/>
    </row>
    <row r="299" spans="2:8" x14ac:dyDescent="0.25">
      <c r="B299" s="179"/>
      <c r="C299" s="179"/>
      <c r="D299" s="179"/>
      <c r="E299" s="179"/>
      <c r="F299" s="179"/>
      <c r="G299" s="179"/>
      <c r="H299" s="179"/>
    </row>
    <row r="300" spans="2:8" x14ac:dyDescent="0.25">
      <c r="B300" s="179"/>
      <c r="C300" s="179"/>
      <c r="D300" s="179"/>
      <c r="E300" s="179"/>
      <c r="F300" s="179"/>
      <c r="G300" s="179"/>
      <c r="H300" s="179"/>
    </row>
    <row r="301" spans="2:8" x14ac:dyDescent="0.25">
      <c r="B301" s="179"/>
      <c r="C301" s="179"/>
      <c r="D301" s="179"/>
      <c r="E301" s="179"/>
      <c r="F301" s="179"/>
      <c r="G301" s="179"/>
      <c r="H301" s="179"/>
    </row>
    <row r="302" spans="2:8" x14ac:dyDescent="0.25">
      <c r="B302" s="179"/>
      <c r="C302" s="179"/>
      <c r="D302" s="179"/>
      <c r="E302" s="179"/>
      <c r="F302" s="179"/>
      <c r="G302" s="179"/>
      <c r="H302" s="179"/>
    </row>
    <row r="303" spans="2:8" x14ac:dyDescent="0.25">
      <c r="B303" s="179"/>
      <c r="C303" s="179"/>
      <c r="D303" s="179"/>
      <c r="E303" s="179"/>
      <c r="F303" s="179"/>
      <c r="G303" s="179"/>
      <c r="H303" s="179"/>
    </row>
    <row r="304" spans="2:8" x14ac:dyDescent="0.25">
      <c r="B304" s="179"/>
      <c r="C304" s="179"/>
      <c r="D304" s="179"/>
      <c r="E304" s="179"/>
      <c r="F304" s="179"/>
      <c r="G304" s="179"/>
      <c r="H304" s="179"/>
    </row>
    <row r="305" spans="2:8" x14ac:dyDescent="0.25">
      <c r="B305" s="179"/>
      <c r="C305" s="179"/>
      <c r="D305" s="179"/>
      <c r="E305" s="179"/>
      <c r="F305" s="179"/>
      <c r="G305" s="179"/>
      <c r="H305" s="179"/>
    </row>
    <row r="306" spans="2:8" x14ac:dyDescent="0.25">
      <c r="B306" s="179"/>
      <c r="C306" s="179"/>
      <c r="D306" s="179"/>
      <c r="E306" s="179"/>
      <c r="F306" s="179"/>
      <c r="G306" s="179"/>
      <c r="H306" s="179"/>
    </row>
    <row r="307" spans="2:8" x14ac:dyDescent="0.25">
      <c r="B307" s="179"/>
      <c r="C307" s="179"/>
      <c r="D307" s="179"/>
      <c r="E307" s="179"/>
      <c r="F307" s="179"/>
      <c r="G307" s="179"/>
      <c r="H307" s="179"/>
    </row>
    <row r="308" spans="2:8" x14ac:dyDescent="0.25">
      <c r="B308" s="179"/>
      <c r="C308" s="179"/>
      <c r="D308" s="179"/>
      <c r="E308" s="179"/>
      <c r="F308" s="179"/>
      <c r="G308" s="179"/>
      <c r="H308" s="179"/>
    </row>
    <row r="309" spans="2:8" x14ac:dyDescent="0.25">
      <c r="B309" s="179"/>
      <c r="C309" s="179"/>
      <c r="D309" s="179"/>
      <c r="E309" s="179"/>
      <c r="F309" s="179"/>
      <c r="G309" s="179"/>
      <c r="H309" s="179"/>
    </row>
    <row r="310" spans="2:8" x14ac:dyDescent="0.25">
      <c r="B310" s="179"/>
      <c r="C310" s="179"/>
      <c r="D310" s="179"/>
      <c r="E310" s="179"/>
      <c r="F310" s="179"/>
      <c r="G310" s="179"/>
      <c r="H310" s="179"/>
    </row>
    <row r="311" spans="2:8" x14ac:dyDescent="0.25">
      <c r="B311" s="179"/>
      <c r="C311" s="179"/>
      <c r="D311" s="179"/>
      <c r="E311" s="179"/>
      <c r="F311" s="179"/>
      <c r="G311" s="179"/>
      <c r="H311" s="179"/>
    </row>
    <row r="312" spans="2:8" x14ac:dyDescent="0.25">
      <c r="B312" s="179"/>
      <c r="C312" s="179"/>
      <c r="D312" s="179"/>
      <c r="E312" s="179"/>
      <c r="F312" s="179"/>
      <c r="G312" s="179"/>
      <c r="H312" s="179"/>
    </row>
    <row r="313" spans="2:8" x14ac:dyDescent="0.25">
      <c r="B313" s="179"/>
      <c r="C313" s="179"/>
      <c r="D313" s="179"/>
      <c r="E313" s="179"/>
      <c r="F313" s="179"/>
      <c r="G313" s="179"/>
      <c r="H313" s="179"/>
    </row>
    <row r="314" spans="2:8" x14ac:dyDescent="0.25">
      <c r="B314" s="179"/>
      <c r="C314" s="179"/>
      <c r="D314" s="179"/>
      <c r="E314" s="179"/>
      <c r="F314" s="179"/>
      <c r="G314" s="179"/>
      <c r="H314" s="179"/>
    </row>
    <row r="315" spans="2:8" x14ac:dyDescent="0.25">
      <c r="B315" s="179"/>
      <c r="C315" s="179"/>
      <c r="D315" s="179"/>
      <c r="E315" s="179"/>
      <c r="F315" s="179"/>
      <c r="G315" s="179"/>
      <c r="H315" s="179"/>
    </row>
    <row r="316" spans="2:8" x14ac:dyDescent="0.25">
      <c r="B316" s="179"/>
      <c r="C316" s="179"/>
      <c r="D316" s="179"/>
      <c r="E316" s="179"/>
      <c r="F316" s="179"/>
      <c r="G316" s="179"/>
      <c r="H316" s="179"/>
    </row>
    <row r="317" spans="2:8" x14ac:dyDescent="0.25">
      <c r="B317" s="179"/>
      <c r="C317" s="179"/>
      <c r="D317" s="179"/>
      <c r="E317" s="179"/>
      <c r="F317" s="179"/>
      <c r="G317" s="179"/>
      <c r="H317" s="179"/>
    </row>
    <row r="318" spans="2:8" x14ac:dyDescent="0.25">
      <c r="B318" s="179"/>
      <c r="C318" s="179"/>
      <c r="D318" s="179"/>
      <c r="E318" s="179"/>
      <c r="F318" s="179"/>
      <c r="G318" s="179"/>
      <c r="H318" s="179"/>
    </row>
    <row r="319" spans="2:8" x14ac:dyDescent="0.25">
      <c r="B319" s="179"/>
      <c r="C319" s="179"/>
      <c r="D319" s="179"/>
      <c r="E319" s="179"/>
      <c r="F319" s="179"/>
      <c r="G319" s="179"/>
      <c r="H319" s="179"/>
    </row>
    <row r="320" spans="2:8" x14ac:dyDescent="0.25">
      <c r="B320" s="179"/>
      <c r="C320" s="179"/>
      <c r="D320" s="179"/>
      <c r="E320" s="179"/>
      <c r="F320" s="179"/>
      <c r="G320" s="179"/>
      <c r="H320" s="179"/>
    </row>
    <row r="321" spans="2:8" x14ac:dyDescent="0.25">
      <c r="B321" s="179"/>
      <c r="C321" s="179"/>
      <c r="D321" s="179"/>
      <c r="E321" s="179"/>
      <c r="F321" s="179"/>
      <c r="G321" s="179"/>
      <c r="H321" s="179"/>
    </row>
    <row r="322" spans="2:8" x14ac:dyDescent="0.25">
      <c r="B322" s="179"/>
      <c r="C322" s="179"/>
      <c r="D322" s="179"/>
      <c r="E322" s="179"/>
      <c r="F322" s="179"/>
      <c r="G322" s="179"/>
      <c r="H322" s="179"/>
    </row>
    <row r="323" spans="2:8" x14ac:dyDescent="0.25">
      <c r="B323" s="179"/>
      <c r="C323" s="179"/>
      <c r="D323" s="179"/>
      <c r="E323" s="179"/>
      <c r="F323" s="179"/>
      <c r="G323" s="179"/>
      <c r="H323" s="179"/>
    </row>
    <row r="324" spans="2:8" x14ac:dyDescent="0.25">
      <c r="B324" s="179"/>
      <c r="C324" s="179"/>
      <c r="D324" s="179"/>
      <c r="E324" s="179"/>
      <c r="F324" s="179"/>
      <c r="G324" s="179"/>
      <c r="H324" s="179"/>
    </row>
    <row r="325" spans="2:8" x14ac:dyDescent="0.25">
      <c r="B325" s="179"/>
      <c r="C325" s="179"/>
      <c r="D325" s="179"/>
      <c r="E325" s="179"/>
      <c r="F325" s="179"/>
      <c r="G325" s="179"/>
      <c r="H325" s="179"/>
    </row>
    <row r="326" spans="2:8" x14ac:dyDescent="0.25">
      <c r="B326" s="179"/>
      <c r="C326" s="179"/>
      <c r="D326" s="179"/>
      <c r="E326" s="179"/>
      <c r="F326" s="179"/>
      <c r="G326" s="179"/>
      <c r="H326" s="179"/>
    </row>
    <row r="327" spans="2:8" x14ac:dyDescent="0.25">
      <c r="B327" s="179"/>
      <c r="C327" s="179"/>
      <c r="D327" s="179"/>
      <c r="E327" s="179"/>
      <c r="F327" s="179"/>
      <c r="G327" s="179"/>
      <c r="H327" s="179"/>
    </row>
    <row r="328" spans="2:8" x14ac:dyDescent="0.25">
      <c r="B328" s="179"/>
      <c r="C328" s="179"/>
      <c r="D328" s="179"/>
      <c r="E328" s="179"/>
      <c r="F328" s="179"/>
      <c r="G328" s="179"/>
      <c r="H328" s="179"/>
    </row>
    <row r="329" spans="2:8" x14ac:dyDescent="0.25">
      <c r="B329" s="179"/>
      <c r="C329" s="179"/>
      <c r="D329" s="179"/>
      <c r="E329" s="179"/>
      <c r="F329" s="179"/>
      <c r="G329" s="179"/>
      <c r="H329" s="179"/>
    </row>
    <row r="330" spans="2:8" x14ac:dyDescent="0.25">
      <c r="B330" s="179"/>
      <c r="C330" s="179"/>
      <c r="D330" s="179"/>
      <c r="E330" s="179"/>
      <c r="F330" s="179"/>
      <c r="G330" s="179"/>
      <c r="H330" s="179"/>
    </row>
    <row r="331" spans="2:8" x14ac:dyDescent="0.25">
      <c r="B331" s="179"/>
      <c r="C331" s="179"/>
      <c r="D331" s="179"/>
      <c r="E331" s="179"/>
      <c r="F331" s="179"/>
      <c r="G331" s="179"/>
      <c r="H331" s="179"/>
    </row>
    <row r="332" spans="2:8" x14ac:dyDescent="0.25">
      <c r="B332" s="179"/>
      <c r="C332" s="179"/>
      <c r="D332" s="179"/>
      <c r="E332" s="179"/>
      <c r="F332" s="179"/>
      <c r="G332" s="179"/>
      <c r="H332" s="179"/>
    </row>
    <row r="333" spans="2:8" x14ac:dyDescent="0.25">
      <c r="B333" s="179"/>
      <c r="C333" s="179"/>
      <c r="D333" s="179"/>
      <c r="E333" s="179"/>
      <c r="F333" s="179"/>
      <c r="G333" s="179"/>
      <c r="H333" s="179"/>
    </row>
    <row r="334" spans="2:8" x14ac:dyDescent="0.25">
      <c r="B334" s="179"/>
      <c r="C334" s="179"/>
      <c r="D334" s="179"/>
      <c r="E334" s="179"/>
      <c r="F334" s="179"/>
      <c r="G334" s="179"/>
      <c r="H334" s="179"/>
    </row>
    <row r="335" spans="2:8" x14ac:dyDescent="0.25">
      <c r="B335" s="179"/>
      <c r="C335" s="179"/>
      <c r="D335" s="179"/>
      <c r="E335" s="179"/>
      <c r="F335" s="179"/>
      <c r="G335" s="179"/>
      <c r="H335" s="179"/>
    </row>
    <row r="336" spans="2:8" x14ac:dyDescent="0.25">
      <c r="B336" s="179"/>
      <c r="C336" s="179"/>
      <c r="D336" s="179"/>
      <c r="E336" s="179"/>
      <c r="F336" s="179"/>
      <c r="G336" s="179"/>
      <c r="H336" s="179"/>
    </row>
    <row r="337" spans="2:8" x14ac:dyDescent="0.25">
      <c r="B337" s="179"/>
      <c r="C337" s="179"/>
      <c r="D337" s="179"/>
      <c r="E337" s="179"/>
      <c r="F337" s="179"/>
      <c r="G337" s="179"/>
      <c r="H337" s="179"/>
    </row>
    <row r="338" spans="2:8" x14ac:dyDescent="0.25">
      <c r="B338" s="179"/>
      <c r="C338" s="179"/>
      <c r="D338" s="179"/>
      <c r="E338" s="179"/>
      <c r="F338" s="179"/>
      <c r="G338" s="179"/>
      <c r="H338" s="1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9" zoomScale="70" zoomScaleNormal="70" workbookViewId="0">
      <selection activeCell="B40" sqref="B40"/>
    </sheetView>
  </sheetViews>
  <sheetFormatPr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97" t="s">
        <v>229</v>
      </c>
      <c r="B1" s="58" t="s">
        <v>923</v>
      </c>
      <c r="C1" s="58"/>
      <c r="D1" s="58"/>
      <c r="E1" s="58"/>
      <c r="F1" s="58"/>
    </row>
    <row r="2" spans="1:8" ht="78.75" x14ac:dyDescent="0.25">
      <c r="A2" s="198" t="s">
        <v>0</v>
      </c>
      <c r="B2" s="198" t="s">
        <v>3</v>
      </c>
      <c r="C2" s="198" t="s">
        <v>13</v>
      </c>
      <c r="D2" s="198" t="s">
        <v>146</v>
      </c>
      <c r="E2" s="198" t="s">
        <v>18</v>
      </c>
      <c r="F2" s="198" t="s">
        <v>1</v>
      </c>
    </row>
    <row r="3" spans="1:8" ht="167.25" customHeight="1" x14ac:dyDescent="0.25">
      <c r="A3" s="108">
        <v>1</v>
      </c>
      <c r="B3" s="44" t="s">
        <v>958</v>
      </c>
      <c r="C3" s="44" t="s">
        <v>963</v>
      </c>
      <c r="D3" s="44" t="s">
        <v>966</v>
      </c>
      <c r="E3" s="44" t="s">
        <v>964</v>
      </c>
      <c r="F3" s="44" t="s">
        <v>965</v>
      </c>
      <c r="G3" s="60"/>
      <c r="H3" s="199"/>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9"/>
    </row>
    <row r="22" spans="1:8" ht="220.5" x14ac:dyDescent="0.25">
      <c r="A22" s="44">
        <v>20</v>
      </c>
      <c r="B22" s="44" t="s">
        <v>1996</v>
      </c>
      <c r="C22" s="44" t="s">
        <v>950</v>
      </c>
      <c r="D22" s="44" t="s">
        <v>2003</v>
      </c>
      <c r="E22" s="44" t="s">
        <v>2006</v>
      </c>
      <c r="F22" s="44" t="s">
        <v>2005</v>
      </c>
      <c r="G22" s="199"/>
    </row>
    <row r="23" spans="1:8" ht="220.5" x14ac:dyDescent="0.25">
      <c r="A23" s="44">
        <v>21</v>
      </c>
      <c r="B23" s="44" t="s">
        <v>1997</v>
      </c>
      <c r="C23" s="44" t="s">
        <v>950</v>
      </c>
      <c r="D23" s="44" t="s">
        <v>2008</v>
      </c>
      <c r="E23" s="44" t="s">
        <v>2009</v>
      </c>
      <c r="F23" s="44" t="s">
        <v>2010</v>
      </c>
      <c r="G23" s="199"/>
    </row>
    <row r="24" spans="1:8" ht="362.25" x14ac:dyDescent="0.25">
      <c r="A24" s="44">
        <v>22</v>
      </c>
      <c r="B24" s="44" t="s">
        <v>1998</v>
      </c>
      <c r="C24" s="44" t="s">
        <v>2012</v>
      </c>
      <c r="D24" s="44" t="s">
        <v>2011</v>
      </c>
      <c r="E24" s="44" t="s">
        <v>2013</v>
      </c>
      <c r="F24" s="44" t="s">
        <v>2014</v>
      </c>
      <c r="G24" s="199"/>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68">
        <v>25</v>
      </c>
      <c r="B27" s="268" t="s">
        <v>2042</v>
      </c>
      <c r="C27" s="246" t="s">
        <v>3543</v>
      </c>
      <c r="D27" s="246" t="s">
        <v>3545</v>
      </c>
      <c r="E27" s="246" t="s">
        <v>3544</v>
      </c>
      <c r="F27" s="242" t="s">
        <v>3549</v>
      </c>
      <c r="G27" s="190">
        <v>42765</v>
      </c>
    </row>
    <row r="28" spans="1:8" ht="132" customHeight="1" x14ac:dyDescent="0.25">
      <c r="A28" s="242">
        <v>26</v>
      </c>
      <c r="B28" s="242" t="s">
        <v>2043</v>
      </c>
      <c r="C28" s="242" t="s">
        <v>3546</v>
      </c>
      <c r="D28" s="242" t="s">
        <v>3547</v>
      </c>
      <c r="E28" s="242" t="s">
        <v>3548</v>
      </c>
      <c r="F28" s="242" t="s">
        <v>3550</v>
      </c>
    </row>
    <row r="29" spans="1:8" ht="126" x14ac:dyDescent="0.25">
      <c r="A29" s="242">
        <v>27</v>
      </c>
      <c r="B29" s="242" t="s">
        <v>2044</v>
      </c>
      <c r="C29" s="246" t="s">
        <v>3552</v>
      </c>
      <c r="D29" s="242" t="s">
        <v>3551</v>
      </c>
      <c r="E29" s="246" t="s">
        <v>3553</v>
      </c>
      <c r="F29" s="269" t="s">
        <v>3554</v>
      </c>
    </row>
    <row r="30" spans="1:8" ht="171.75" x14ac:dyDescent="0.25">
      <c r="A30" s="242">
        <v>28</v>
      </c>
      <c r="B30" s="242" t="s">
        <v>2045</v>
      </c>
      <c r="C30" s="242" t="s">
        <v>3552</v>
      </c>
      <c r="D30" s="242" t="s">
        <v>3555</v>
      </c>
      <c r="E30" s="242" t="s">
        <v>3556</v>
      </c>
      <c r="F30" s="269" t="s">
        <v>3557</v>
      </c>
    </row>
    <row r="31" spans="1:8" ht="204.75" x14ac:dyDescent="0.25">
      <c r="A31" s="242">
        <v>29</v>
      </c>
      <c r="B31" s="270" t="s">
        <v>3558</v>
      </c>
      <c r="C31" s="242" t="s">
        <v>3072</v>
      </c>
      <c r="D31" s="242" t="s">
        <v>3562</v>
      </c>
      <c r="E31" s="242" t="s">
        <v>3563</v>
      </c>
      <c r="F31" s="242" t="s">
        <v>3564</v>
      </c>
    </row>
    <row r="32" spans="1:8" ht="204.75" x14ac:dyDescent="0.25">
      <c r="A32" s="242">
        <v>30</v>
      </c>
      <c r="B32" s="271" t="s">
        <v>3559</v>
      </c>
      <c r="C32" s="268" t="s">
        <v>3552</v>
      </c>
      <c r="D32" s="268" t="s">
        <v>3581</v>
      </c>
      <c r="E32" s="246" t="s">
        <v>3565</v>
      </c>
      <c r="F32" s="268" t="s">
        <v>3566</v>
      </c>
    </row>
    <row r="33" spans="1:7" ht="204.75" x14ac:dyDescent="0.25">
      <c r="A33" s="242">
        <v>31</v>
      </c>
      <c r="B33" s="270" t="s">
        <v>3560</v>
      </c>
      <c r="C33" s="242" t="s">
        <v>3072</v>
      </c>
      <c r="D33" s="242" t="s">
        <v>3590</v>
      </c>
      <c r="E33" s="242" t="s">
        <v>3567</v>
      </c>
      <c r="F33" s="242" t="s">
        <v>3568</v>
      </c>
    </row>
    <row r="34" spans="1:7" ht="220.5" x14ac:dyDescent="0.25">
      <c r="A34" s="242">
        <v>32</v>
      </c>
      <c r="B34" s="270" t="s">
        <v>3561</v>
      </c>
      <c r="C34" s="242" t="s">
        <v>3072</v>
      </c>
      <c r="D34" s="242" t="s">
        <v>3580</v>
      </c>
      <c r="E34" s="246" t="s">
        <v>3582</v>
      </c>
      <c r="F34" s="242" t="s">
        <v>3583</v>
      </c>
    </row>
    <row r="35" spans="1:7" ht="236.25" x14ac:dyDescent="0.25">
      <c r="A35" s="242">
        <v>33</v>
      </c>
      <c r="B35" s="270" t="s">
        <v>3569</v>
      </c>
      <c r="C35" s="242" t="s">
        <v>3072</v>
      </c>
      <c r="D35" s="242" t="s">
        <v>3584</v>
      </c>
      <c r="E35" s="242" t="s">
        <v>3585</v>
      </c>
      <c r="F35" s="242" t="s">
        <v>3586</v>
      </c>
    </row>
    <row r="36" spans="1:7" ht="220.5" x14ac:dyDescent="0.25">
      <c r="A36" s="242">
        <v>34</v>
      </c>
      <c r="B36" s="270" t="s">
        <v>3570</v>
      </c>
      <c r="C36" s="242" t="s">
        <v>3072</v>
      </c>
      <c r="D36" s="242" t="s">
        <v>3587</v>
      </c>
      <c r="E36" s="246" t="s">
        <v>3588</v>
      </c>
      <c r="F36" s="242" t="s">
        <v>3589</v>
      </c>
    </row>
    <row r="37" spans="1:7" ht="141.75" x14ac:dyDescent="0.25">
      <c r="A37" s="242">
        <v>35</v>
      </c>
      <c r="B37" s="270" t="s">
        <v>3571</v>
      </c>
      <c r="C37" s="270" t="s">
        <v>3072</v>
      </c>
      <c r="D37" s="242" t="s">
        <v>3591</v>
      </c>
      <c r="E37" s="242" t="s">
        <v>3592</v>
      </c>
      <c r="F37" s="242" t="s">
        <v>3593</v>
      </c>
    </row>
    <row r="38" spans="1:7" ht="378" x14ac:dyDescent="0.25">
      <c r="A38" s="242">
        <v>36</v>
      </c>
      <c r="B38" s="270" t="s">
        <v>3572</v>
      </c>
      <c r="C38" s="246" t="s">
        <v>3594</v>
      </c>
      <c r="D38" s="242" t="s">
        <v>3595</v>
      </c>
      <c r="E38" s="246" t="s">
        <v>3596</v>
      </c>
      <c r="F38" s="242" t="s">
        <v>3597</v>
      </c>
    </row>
    <row r="39" spans="1:7" ht="409.5" x14ac:dyDescent="0.25">
      <c r="A39" s="242">
        <v>37</v>
      </c>
      <c r="B39" s="270" t="s">
        <v>3573</v>
      </c>
      <c r="C39" s="246" t="s">
        <v>3598</v>
      </c>
      <c r="D39" s="242" t="s">
        <v>3600</v>
      </c>
      <c r="E39" s="246" t="s">
        <v>3599</v>
      </c>
      <c r="F39" s="242" t="s">
        <v>3601</v>
      </c>
      <c r="G39"/>
    </row>
    <row r="40" spans="1:7" ht="15.75" x14ac:dyDescent="0.25">
      <c r="A40" s="44">
        <v>38</v>
      </c>
      <c r="B40" s="158" t="s">
        <v>3574</v>
      </c>
      <c r="C40" s="75"/>
      <c r="D40" s="75"/>
      <c r="E40" s="75"/>
      <c r="F40" s="1"/>
      <c r="G40" s="204"/>
    </row>
    <row r="41" spans="1:7" ht="15.75" x14ac:dyDescent="0.25">
      <c r="A41" s="44">
        <v>39</v>
      </c>
      <c r="B41" s="158" t="s">
        <v>3575</v>
      </c>
      <c r="C41" s="75"/>
      <c r="D41" s="75"/>
      <c r="E41" s="75"/>
      <c r="F41" s="75"/>
    </row>
    <row r="42" spans="1:7" ht="15.75" x14ac:dyDescent="0.25">
      <c r="A42" s="44">
        <v>40</v>
      </c>
      <c r="B42" s="158" t="s">
        <v>3576</v>
      </c>
      <c r="C42" s="75"/>
      <c r="D42" s="75"/>
      <c r="E42" s="75"/>
      <c r="F42" s="75"/>
    </row>
    <row r="43" spans="1:7" ht="15.75" x14ac:dyDescent="0.25">
      <c r="A43" s="44">
        <v>41</v>
      </c>
      <c r="B43" s="158" t="s">
        <v>3577</v>
      </c>
      <c r="C43" s="75"/>
      <c r="D43" s="75"/>
      <c r="E43" s="75"/>
      <c r="F43" s="75"/>
    </row>
    <row r="44" spans="1:7" ht="15.75" x14ac:dyDescent="0.25">
      <c r="A44" s="44">
        <v>42</v>
      </c>
      <c r="B44" s="158" t="s">
        <v>3578</v>
      </c>
      <c r="C44" s="75"/>
      <c r="D44" s="75"/>
      <c r="E44" s="75"/>
      <c r="F44" s="75"/>
    </row>
    <row r="45" spans="1:7" ht="15.75" x14ac:dyDescent="0.25">
      <c r="A45" s="44">
        <v>43</v>
      </c>
      <c r="B45" s="158" t="s">
        <v>3579</v>
      </c>
      <c r="C45" s="75"/>
      <c r="D45" s="75"/>
      <c r="E45" s="75"/>
      <c r="F45" s="75"/>
    </row>
    <row r="46" spans="1:7" ht="15.75" x14ac:dyDescent="0.25">
      <c r="A46" s="44">
        <v>44</v>
      </c>
      <c r="B46" s="75"/>
      <c r="C46" s="75"/>
      <c r="D46" s="75"/>
      <c r="E46" s="75"/>
      <c r="F46" s="75"/>
    </row>
    <row r="47" spans="1:7" ht="15.75" x14ac:dyDescent="0.25">
      <c r="A47" s="44">
        <v>45</v>
      </c>
      <c r="B47" s="75"/>
      <c r="C47" s="75"/>
      <c r="D47" s="75"/>
      <c r="E47" s="75"/>
      <c r="F47" s="75"/>
    </row>
    <row r="48" spans="1:7" ht="15.75" x14ac:dyDescent="0.25">
      <c r="A48" s="44">
        <v>46</v>
      </c>
      <c r="B48" s="75"/>
      <c r="C48" s="75"/>
      <c r="D48" s="75"/>
      <c r="E48" s="75"/>
      <c r="F48" s="75"/>
    </row>
    <row r="49" spans="1:6" ht="15.75" x14ac:dyDescent="0.25">
      <c r="A49" s="44">
        <v>47</v>
      </c>
      <c r="B49" s="75"/>
      <c r="C49" s="75"/>
      <c r="D49" s="75"/>
      <c r="E49" s="75"/>
      <c r="F49" s="75"/>
    </row>
    <row r="50" spans="1:6" ht="15.75" x14ac:dyDescent="0.25">
      <c r="A50" s="44">
        <v>48</v>
      </c>
      <c r="B50" s="75"/>
      <c r="C50" s="75"/>
      <c r="D50" s="75"/>
      <c r="E50" s="75"/>
      <c r="F50" s="75"/>
    </row>
    <row r="51" spans="1:6" ht="15.75" x14ac:dyDescent="0.25">
      <c r="A51" s="44">
        <v>49</v>
      </c>
      <c r="B51" s="75"/>
      <c r="C51" s="75"/>
      <c r="D51" s="75"/>
      <c r="E51" s="75"/>
      <c r="F51" s="75"/>
    </row>
    <row r="52" spans="1:6" ht="15.75" x14ac:dyDescent="0.25">
      <c r="A52" s="44">
        <v>50</v>
      </c>
      <c r="B52" s="75"/>
      <c r="C52" s="75"/>
      <c r="D52" s="75"/>
      <c r="E52" s="75"/>
      <c r="F52" s="75"/>
    </row>
    <row r="53" spans="1:6" ht="15.75" x14ac:dyDescent="0.25">
      <c r="A53" s="44">
        <v>51</v>
      </c>
      <c r="B53" s="75"/>
      <c r="C53" s="75"/>
      <c r="D53" s="75"/>
      <c r="E53" s="75"/>
      <c r="F53" s="75"/>
    </row>
    <row r="54" spans="1:6" ht="15.75" x14ac:dyDescent="0.25">
      <c r="A54" s="44">
        <v>52</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48</vt:i4>
      </vt:variant>
      <vt:variant>
        <vt:lpstr>Именованные диапазоны</vt:lpstr>
      </vt:variant>
      <vt:variant>
        <vt:i4>5</vt:i4>
      </vt:variant>
    </vt:vector>
  </HeadingPairs>
  <TitlesOfParts>
    <vt:vector size="53"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2016г. определения</vt:lpstr>
      <vt:lpstr>2017 г. определения</vt:lpstr>
      <vt:lpstr>счетчик</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Айым Кайратова</cp:lastModifiedBy>
  <cp:lastPrinted>2018-01-29T12:26:30Z</cp:lastPrinted>
  <dcterms:created xsi:type="dcterms:W3CDTF">2014-04-02T11:21:12Z</dcterms:created>
  <dcterms:modified xsi:type="dcterms:W3CDTF">2019-03-29T05:26:26Z</dcterms:modified>
</cp:coreProperties>
</file>